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DG\PPRSF\04-METIERS FORMATIONS\INTERNAT\Gestion INTERNAT\MEDECINE\Agrement Sces et MSU\agrservice\2025\juin 2025\Arrêté\"/>
    </mc:Choice>
  </mc:AlternateContent>
  <xr:revisionPtr revIDLastSave="0" documentId="13_ncr:1_{3A0D7E64-ADD2-4A82-9B23-EA0ABAD4399D}" xr6:coauthVersionLast="47" xr6:coauthVersionMax="47" xr10:uidLastSave="{00000000-0000-0000-0000-000000000000}"/>
  <bookViews>
    <workbookView xWindow="-28920" yWindow="-120" windowWidth="29040" windowHeight="15720" xr2:uid="{27541F90-77A6-4DCC-9B56-F06359734BF7}"/>
  </bookViews>
  <sheets>
    <sheet name="Annexe 2 MSU" sheetId="1" r:id="rId1"/>
  </sheets>
  <definedNames>
    <definedName name="_xlnm._FilterDatabase" localSheetId="0" hidden="1">'Annexe 2 MSU'!$A$2:$N$209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<sst xmlns="http://schemas.openxmlformats.org/spreadsheetml/2006/main" count="2294" uniqueCount="847">
  <si>
    <r>
      <t>AGRÉMENT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Numéro</t>
    </r>
  </si>
  <si>
    <r>
      <t>AGRÉMENT</t>
    </r>
    <r>
      <rPr>
        <b/>
        <i/>
        <sz val="11"/>
        <color rgb="FFFFFFFF"/>
        <rFont val="Aptos Narrow"/>
        <family val="2"/>
        <scheme val="minor"/>
      </rPr>
      <t xml:space="preserve">
D.E.S</t>
    </r>
    <r>
      <rPr>
        <b/>
        <sz val="11"/>
        <color rgb="FFFFFFFF"/>
        <rFont val="Aptos Narrow"/>
        <family val="2"/>
        <scheme val="minor"/>
      </rPr>
      <t xml:space="preserve">
Spécialité</t>
    </r>
  </si>
  <si>
    <r>
      <t>AGRÉMENT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Type</t>
    </r>
  </si>
  <si>
    <r>
      <t>AGRÉMENT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Phase(s)</t>
    </r>
  </si>
  <si>
    <r>
      <t>TERRAIN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Libellé</t>
    </r>
  </si>
  <si>
    <r>
      <t xml:space="preserve"> TERRAIN</t>
    </r>
    <r>
      <rPr>
        <b/>
        <i/>
        <sz val="11"/>
        <color rgb="FFFFFFFF"/>
        <rFont val="Aptos Narrow"/>
        <family val="2"/>
        <scheme val="minor"/>
      </rPr>
      <t xml:space="preserve">
Responsable</t>
    </r>
    <r>
      <rPr>
        <b/>
        <sz val="11"/>
        <color rgb="FFFFFFFF"/>
        <rFont val="Aptos Narrow"/>
        <family val="2"/>
        <scheme val="minor"/>
      </rPr>
      <t xml:space="preserve">
Nom Prénom</t>
    </r>
  </si>
  <si>
    <r>
      <t xml:space="preserve"> TERRAIN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Spécialité(s)</t>
    </r>
  </si>
  <si>
    <r>
      <t>TERRAIN</t>
    </r>
    <r>
      <rPr>
        <b/>
        <i/>
        <sz val="11"/>
        <color rgb="FFFFFFFF"/>
        <rFont val="Aptos Narrow"/>
        <family val="2"/>
        <scheme val="minor"/>
      </rPr>
      <t xml:space="preserve">
Établissement</t>
    </r>
    <r>
      <rPr>
        <b/>
        <sz val="11"/>
        <color rgb="FFFFFFFF"/>
        <rFont val="Aptos Narrow"/>
        <family val="2"/>
        <scheme val="minor"/>
      </rPr>
      <t xml:space="preserve">
Subdivision</t>
    </r>
  </si>
  <si>
    <r>
      <t xml:space="preserve"> TERRAIN
</t>
    </r>
    <r>
      <rPr>
        <b/>
        <i/>
        <sz val="11"/>
        <color rgb="FFFFFFFF"/>
        <rFont val="Aptos Narrow"/>
        <family val="2"/>
        <scheme val="minor"/>
      </rPr>
      <t xml:space="preserve">
Établissement</t>
    </r>
    <r>
      <rPr>
        <b/>
        <sz val="11"/>
        <color rgb="FFFFFFFF"/>
        <rFont val="Aptos Narrow"/>
        <family val="2"/>
        <scheme val="minor"/>
      </rPr>
      <t xml:space="preserve">
Libellé</t>
    </r>
  </si>
  <si>
    <r>
      <t xml:space="preserve"> TERRAIN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Adresse</t>
    </r>
  </si>
  <si>
    <r>
      <t xml:space="preserve"> TERRAIN</t>
    </r>
    <r>
      <rPr>
        <b/>
        <i/>
        <sz val="11"/>
        <color rgb="FFFFFFFF"/>
        <rFont val="Aptos Narrow"/>
        <family val="2"/>
        <scheme val="minor"/>
      </rPr>
      <t xml:space="preserve">
Établissement</t>
    </r>
    <r>
      <rPr>
        <b/>
        <sz val="11"/>
        <color rgb="FFFFFFFF"/>
        <rFont val="Aptos Narrow"/>
        <family val="2"/>
        <scheme val="minor"/>
      </rPr>
      <t xml:space="preserve">
Type</t>
    </r>
  </si>
  <si>
    <r>
      <t>AGRÉMENT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Semestre début</t>
    </r>
  </si>
  <si>
    <r>
      <t>AGRÉMENT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Semestre fin</t>
    </r>
  </si>
  <si>
    <t>OI0003580001</t>
  </si>
  <si>
    <t>Dermatologie et
vénéréologie</t>
  </si>
  <si>
    <t>PRINCIPAL</t>
  </si>
  <si>
    <t>APPRO</t>
  </si>
  <si>
    <t>IBORRA Christophe</t>
  </si>
  <si>
    <t>IBORRA CHRISTOPHE</t>
  </si>
  <si>
    <t>OCEAN INDIEN</t>
  </si>
  <si>
    <t>CHRISTOPHE IBORRA</t>
  </si>
  <si>
    <t>3 RUE DE LA POUDRIERE,
97450 Saint-Louis</t>
  </si>
  <si>
    <t>Praticien</t>
  </si>
  <si>
    <t>OI0003220001</t>
  </si>
  <si>
    <t>KOLBE ANNE</t>
  </si>
  <si>
    <t>KOLBE-RIEGER ANNE</t>
  </si>
  <si>
    <t>ANNE KOLBE-RIEGER</t>
  </si>
  <si>
    <t>52 RUE CAUMONT, 97410
Saint-Pierre</t>
  </si>
  <si>
    <t>OI0003680001</t>
  </si>
  <si>
    <t>Endocrinologie-
diabétologie-nutrition</t>
  </si>
  <si>
    <t>CONSO</t>
  </si>
  <si>
    <t>PHOLSENA Maryse</t>
  </si>
  <si>
    <t>Maryse PHOLSENA</t>
  </si>
  <si>
    <t>1 rue Joseph Hubert,
97410 SAINT PIERRE</t>
  </si>
  <si>
    <t>OI0003590001</t>
  </si>
  <si>
    <t>Gynécologie médicale</t>
  </si>
  <si>
    <t>APPRO ; CONSO</t>
  </si>
  <si>
    <t>AMBASSA Nathalie</t>
  </si>
  <si>
    <t>NATHALIE AMBASSA</t>
  </si>
  <si>
    <t>166 RUE MONTHYON, 97400
Saint-Denis</t>
  </si>
  <si>
    <t>040000740014</t>
  </si>
  <si>
    <t>CAB DELEFLIE MATHIAS</t>
  </si>
  <si>
    <t>DELEFLIE Mathias</t>
  </si>
  <si>
    <t>Gynécologie médicale ;
Médecine et biologie de
la reproduction -
andrologie</t>
  </si>
  <si>
    <t>IMMEUBLE SAINT ALBAN 3
RUE ALSACE LORRAINE,
97420 LE PORT</t>
  </si>
  <si>
    <t>040000520008</t>
  </si>
  <si>
    <t>CAB NAZARRE-LESPINAS-
RAZAFINTSALAMA</t>
  </si>
  <si>
    <t>NAZARRE Laure</t>
  </si>
  <si>
    <t>CLINIQUE DURIEUX ZONE D
AMENAGEMENT CONCERTE PAUL
BADRE 100 RUE DE FRANCE,
97430 LE TAMPON</t>
  </si>
  <si>
    <t>040002970001</t>
  </si>
  <si>
    <t>COMPLEMENTAIRE</t>
  </si>
  <si>
    <t>SCM TARA GYNECOLOGIE</t>
  </si>
  <si>
    <t>SCHWEIZER CHLOE ET
Florian Antoinette</t>
  </si>
  <si>
    <t>Gynécologie obstétrique</t>
  </si>
  <si>
    <t>121 AVENUE RAYMOND BARRE,
97427 L ETANG SALE</t>
  </si>
  <si>
    <t>040002350001</t>
  </si>
  <si>
    <t>AH-CHINE CARRETIER</t>
  </si>
  <si>
    <t>AH CHINE-CARRETIER
Veronique</t>
  </si>
  <si>
    <t>4 RUE DU PERE RAIMBAULT,
97410 ST PIERRE</t>
  </si>
  <si>
    <t>OI0003230001</t>
  </si>
  <si>
    <t>RAVINET-ALLYN JULIE</t>
  </si>
  <si>
    <t>RAVINET-ALLYN Julie</t>
  </si>
  <si>
    <t>JULIE RAVINET-ALLYN</t>
  </si>
  <si>
    <t>15 RUE DU MARECHAL
LECLERC, 97400 Saint-
Denis</t>
  </si>
  <si>
    <t>040001200002</t>
  </si>
  <si>
    <t>Médecine générale</t>
  </si>
  <si>
    <t>SOCLE ; APPRO ; CONSO</t>
  </si>
  <si>
    <t>ABDULLA</t>
  </si>
  <si>
    <t>ABDULLA Aboobakar</t>
  </si>
  <si>
    <t>404 AVENUE ILE DE FRANCE,
97440 ST ANDRE</t>
  </si>
  <si>
    <t>040002010001</t>
  </si>
  <si>
    <t>ABRAHAM</t>
  </si>
  <si>
    <t>ABRAHAM Marie</t>
  </si>
  <si>
    <t>2 RUE MON CAPRICE, 97432
RAVINE DES CABRIS</t>
  </si>
  <si>
    <t>040000380003</t>
  </si>
  <si>
    <t>AHMED ABDOU MOHAMED</t>
  </si>
  <si>
    <t>AHMED ABDOU Mohamed</t>
  </si>
  <si>
    <t>18 D BAHONI, 97615
PAMANDZI</t>
  </si>
  <si>
    <t>040000750002</t>
  </si>
  <si>
    <t>ALMARCHA RICHARD</t>
  </si>
  <si>
    <t>ALMARCHA Richard</t>
  </si>
  <si>
    <t>CABINET MEDICAL 131
AVENUE PRINCIPALE, 97450
ST LOUIS</t>
  </si>
  <si>
    <t>040001130002</t>
  </si>
  <si>
    <t>AMARI</t>
  </si>
  <si>
    <t>AMARI Coralie</t>
  </si>
  <si>
    <t>159 ROUTE DES ANANAS,
97490 STE CLOTILDE</t>
  </si>
  <si>
    <t>040000210003</t>
  </si>
  <si>
    <t>ANANDANADARADJA RAMOU</t>
  </si>
  <si>
    <t>ANANDANADARADJA Ramou</t>
  </si>
  <si>
    <t>SOS SAINT PAUL 133
CHAUSSEE ROYALE, 97460 ST
PAUL</t>
  </si>
  <si>
    <t>060000120003</t>
  </si>
  <si>
    <t>AQUILINA</t>
  </si>
  <si>
    <t>AQUILINA Julien</t>
  </si>
  <si>
    <t>33 RUE VALLON HOARAU,
97430 Le Tampon</t>
  </si>
  <si>
    <t>980001810004</t>
  </si>
  <si>
    <t>AZZOLIN</t>
  </si>
  <si>
    <t>AZZOLIN Marc</t>
  </si>
  <si>
    <t>46 rue Sada Garriga,
97419 LA POSSESSION</t>
  </si>
  <si>
    <t>980002200004</t>
  </si>
  <si>
    <t>BACHUN</t>
  </si>
  <si>
    <t>BACHUN Shashi</t>
  </si>
  <si>
    <t>76 rue Marchande, 97441
SAINTE SUZANNE</t>
  </si>
  <si>
    <t>980002700004</t>
  </si>
  <si>
    <t>BADETTI</t>
  </si>
  <si>
    <t>BADETTI Yves</t>
  </si>
  <si>
    <t>7 RUE EDITH PIAF, 97438
SAINTE MARIE</t>
  </si>
  <si>
    <t>040002220001</t>
  </si>
  <si>
    <t>BELLO VINCENT</t>
  </si>
  <si>
    <t>BELLO Vincent</t>
  </si>
  <si>
    <t>131 RUE DU FOUR A CHAUX,
97410 ST PIERRE</t>
  </si>
  <si>
    <t>040001570001</t>
  </si>
  <si>
    <t>BENET GERALDINE</t>
  </si>
  <si>
    <t>BENET Geraldine</t>
  </si>
  <si>
    <t>5 BOULEVARD SAINT
FRANCOI, 97400 ST DENIS</t>
  </si>
  <si>
    <t>040002230001</t>
  </si>
  <si>
    <t>BENOIT DE COIGNAC
CAPUCINE</t>
  </si>
  <si>
    <t>BENOIT DE GOIGNAC
Capucine</t>
  </si>
  <si>
    <t>28 RUE EMMANUEL TEXER,
97419 LA POSSESSION</t>
  </si>
  <si>
    <t>040000870002</t>
  </si>
  <si>
    <t>BESCH BLANDINE</t>
  </si>
  <si>
    <t>BESCH Blandine</t>
  </si>
  <si>
    <t>109 RUE AUGUSTIN
ARCHAMBAUD, 97410 ST
PIERRE</t>
  </si>
  <si>
    <t>980002400001</t>
  </si>
  <si>
    <t>BETTINI FLORE</t>
  </si>
  <si>
    <t>BETTINI Flore</t>
  </si>
  <si>
    <t>5 AVENUE RICO CARPAYE,
97420 LE PORT</t>
  </si>
  <si>
    <t>040000760002</t>
  </si>
  <si>
    <t>BETTOUM CHRISTIAN</t>
  </si>
  <si>
    <t>BETTOUM Christian</t>
  </si>
  <si>
    <t>157 RUE MARIUS ET ARY
LEBLO, 97460 ST PAUL</t>
  </si>
  <si>
    <t>980001940004</t>
  </si>
  <si>
    <t>BLANC PATRICK</t>
  </si>
  <si>
    <t>BLANC Patrick</t>
  </si>
  <si>
    <t>CABINET MEDICAL GUILLAUME
CD 7 87 RUE LOUISE ET
JOUAN, 97423 LE GUILLAUME</t>
  </si>
  <si>
    <t>040002570001</t>
  </si>
  <si>
    <t>BLANCHARD FRANCOIS</t>
  </si>
  <si>
    <t>BLANCHARD Francois</t>
  </si>
  <si>
    <t>BLANCHARD</t>
  </si>
  <si>
    <t>153 CHAUSSEE ROYALE,
97460 ST PAUL</t>
  </si>
  <si>
    <t>040000220003</t>
  </si>
  <si>
    <t>BON ETIENNE</t>
  </si>
  <si>
    <t>BON Etienne</t>
  </si>
  <si>
    <t>SOS TAMPON 1 BIS RUE
VICTOR LE VIGOUREUX,
97410 ST PIERRE</t>
  </si>
  <si>
    <t>980002630004</t>
  </si>
  <si>
    <t>BRO CAROLINE</t>
  </si>
  <si>
    <t>BRO Caroline</t>
  </si>
  <si>
    <t>125 AV. RAYMOND BARRE,
97427 ETANG SALE</t>
  </si>
  <si>
    <t>980001830004</t>
  </si>
  <si>
    <t>CABON-LEGOUAREGUER</t>
  </si>
  <si>
    <t>CABON Patricia</t>
  </si>
  <si>
    <t>134, rue Montrouge
Bellemène, 97460 SAINT
PAUL</t>
  </si>
  <si>
    <t>040000490002</t>
  </si>
  <si>
    <t>CANIGGIA J-LUC</t>
  </si>
  <si>
    <t>CANIGGIA Jean-Luc</t>
  </si>
  <si>
    <t>92 RUE RAPHAEL
BARQUISSEAU, 97460 ST
PAUL</t>
  </si>
  <si>
    <t>OI0002780002</t>
  </si>
  <si>
    <t>CASALONGA ALEXIS</t>
  </si>
  <si>
    <t>CASALONGA Alexis</t>
  </si>
  <si>
    <t>ALEXIS CASALONGA</t>
  </si>
  <si>
    <t>127 ROUTE DE BOIS DE
NEFLES, 97490 Sainte-
Clotilde</t>
  </si>
  <si>
    <t>980002640004</t>
  </si>
  <si>
    <t>CASSAMALY</t>
  </si>
  <si>
    <t>CASSAMALY Navchad</t>
  </si>
  <si>
    <t>5 BLD SAINT FRANCOIS,
97400 SAINT DENIS</t>
  </si>
  <si>
    <t>040002240001</t>
  </si>
  <si>
    <t>CHARLES-RABESIAKA
VOAHANGY</t>
  </si>
  <si>
    <t>CHARLES-RABESIAKA
Voahangy</t>
  </si>
  <si>
    <t>54 RUE LOUIS CARRON,
97431 LA PLAINE DES
PALMISTES</t>
  </si>
  <si>
    <t>040000230003</t>
  </si>
  <si>
    <t>CHEVALLIER JULIE</t>
  </si>
  <si>
    <t>CHEVALLIER Julie</t>
  </si>
  <si>
    <t>18 RUE MONTEE DES VEUVES,
97438 Sainte-Marie</t>
  </si>
  <si>
    <t>980001840004</t>
  </si>
  <si>
    <t>CHRISTOPHE ERIC</t>
  </si>
  <si>
    <t>CHRISTOPHE Eric</t>
  </si>
  <si>
    <t>SOS OUEST  30, Avenue
Lénine, 97420 LE PORT</t>
  </si>
  <si>
    <t>OI0003630001</t>
  </si>
  <si>
    <t>CLARISSE PINEL</t>
  </si>
  <si>
    <t>PINEL CLARISSE</t>
  </si>
  <si>
    <t>5 rue école Louis Le
Pensec, 97660 Dembeni</t>
  </si>
  <si>
    <t>980002500004</t>
  </si>
  <si>
    <t>COCHET</t>
  </si>
  <si>
    <t>COCHET Veronique</t>
  </si>
  <si>
    <t>86 TER RUE JOSEPH HUBERT,
97435 SAINT GILLES LES
HTS</t>
  </si>
  <si>
    <t>040001050002</t>
  </si>
  <si>
    <t>CONAN</t>
  </si>
  <si>
    <t>CONAN Lionel</t>
  </si>
  <si>
    <t>SELARL DOCTEUR CONAN 7
RUE DE LA CHAPELLE LES
LIANES, 97480 ST JOSEPH</t>
  </si>
  <si>
    <t>980002550004</t>
  </si>
  <si>
    <t>COPPIN</t>
  </si>
  <si>
    <t>COPPIN Christophe</t>
  </si>
  <si>
    <t>6 BIS RUE DE L'EGLISE,
97423 GUILLAUME ST PAUL</t>
  </si>
  <si>
    <t>040002600001</t>
  </si>
  <si>
    <t>CORBEL NICOLAS</t>
  </si>
  <si>
    <t>CORBEL Nicolas</t>
  </si>
  <si>
    <t>60 BIS A AVENUE DU
GENERAL DE, 97425 LES
AVIRONS</t>
  </si>
  <si>
    <t>980002240004</t>
  </si>
  <si>
    <t>COSNEFROY JEAN YVES</t>
  </si>
  <si>
    <t>COSNEFROY Jean-Yves</t>
  </si>
  <si>
    <t>3 RUE PASTEUR, 97432
RAVINE DES CABRIS</t>
  </si>
  <si>
    <t>040001060002</t>
  </si>
  <si>
    <t>COSTA MARINE</t>
  </si>
  <si>
    <t>COSTA Marine</t>
  </si>
  <si>
    <t>5 RUE FRANCOIS DE MAHY,
97426 TROIS BASSINS</t>
  </si>
  <si>
    <t>040002110001</t>
  </si>
  <si>
    <t>CRUTCHET</t>
  </si>
  <si>
    <t>CRUTCHET Philippe</t>
  </si>
  <si>
    <t>129 RUE ROGER PAYET
RIVIERE DES PLUIES, 97438
STE MARIE</t>
  </si>
  <si>
    <t>040002310001</t>
  </si>
  <si>
    <t>DALMAS RAPHAEL</t>
  </si>
  <si>
    <t>DALMAS Raphael</t>
  </si>
  <si>
    <t>CENTRE MEDICAL DE TERRAIN
FLEURY 16 RUE HUBERT
DELISLE, 97430 LE TAMPON</t>
  </si>
  <si>
    <t>980001850004</t>
  </si>
  <si>
    <t>DALON PHILIPPE</t>
  </si>
  <si>
    <t>DALON Philippe</t>
  </si>
  <si>
    <t>5, rue F. de Mahy, 97426
TROIS BASSINS</t>
  </si>
  <si>
    <t>OI0003100001</t>
  </si>
  <si>
    <t>DAUTRICOURT VALERIE</t>
  </si>
  <si>
    <t>DAUTRICOURT Valérie</t>
  </si>
  <si>
    <t>Valérie DAUTRICOURT</t>
  </si>
  <si>
    <t>28 CHEMIN DES COMBAVAS,
97411 Saint-Paul</t>
  </si>
  <si>
    <t>980002360004</t>
  </si>
  <si>
    <t>DEFRANCE</t>
  </si>
  <si>
    <t>DEFRANCE Adrien</t>
  </si>
  <si>
    <t>199 rue Alexandre BEGUE,
97416 CHALOUPE SAINT LEU</t>
  </si>
  <si>
    <t>980001870004</t>
  </si>
  <si>
    <t>DESMARCHELIER</t>
  </si>
  <si>
    <t>DESMARCHELIER Philippe</t>
  </si>
  <si>
    <t>210 rue Mahé de
Labourdonnais, 97429
PETITE ILE</t>
  </si>
  <si>
    <t>OI0003500001</t>
  </si>
  <si>
    <t>DI GIUSEPPE Anna Maria</t>
  </si>
  <si>
    <t>Anna Maria DI GIUSEPPE</t>
  </si>
  <si>
    <t>146 CHEMIN DU PERE
RAIMBAULT, 97417 LA
MONTAGNE</t>
  </si>
  <si>
    <t>980001880005</t>
  </si>
  <si>
    <t>DOMERCQ ALAIN</t>
  </si>
  <si>
    <t>DOMERCQ Alain</t>
  </si>
  <si>
    <t>18 RUE DE LA MONTEE DES
VEUVES, 97438 STE MARIE</t>
  </si>
  <si>
    <t>980002430004</t>
  </si>
  <si>
    <t>DOMERCQ LAURENCE</t>
  </si>
  <si>
    <t>DOMERCQ Laurence</t>
  </si>
  <si>
    <t>18 MONTEE DES VEUVES,
97438 SAINTE MARIE</t>
  </si>
  <si>
    <t>040001580001</t>
  </si>
  <si>
    <t>DUCASTEL</t>
  </si>
  <si>
    <t>DUCASTEL Albert</t>
  </si>
  <si>
    <t>MSP JARDIN CREOLE
RESIDENCE JARDIN CREOLE
BATIMENT A, 97600
MAMOUDZOU</t>
  </si>
  <si>
    <t>040000240003</t>
  </si>
  <si>
    <t>DUFOUR David</t>
  </si>
  <si>
    <t>5 CHEMIN CASABONA, 97410
ST PIERRE</t>
  </si>
  <si>
    <t>OI0003110001</t>
  </si>
  <si>
    <t>DUJARDIN MAXIME</t>
  </si>
  <si>
    <t>DUJARDIN Maxime</t>
  </si>
  <si>
    <t>Médecine générale ;
Médecine du sport</t>
  </si>
  <si>
    <t>Maxime DUJARDIN</t>
  </si>
  <si>
    <t>93 AVENUE RAYMOND BARRE,
97430 Le Tampon</t>
  </si>
  <si>
    <t>040000700002</t>
  </si>
  <si>
    <t>DUMEZ JESSICA</t>
  </si>
  <si>
    <t>DUMEZ Jessica</t>
  </si>
  <si>
    <t>1 RUE IBRAHIM OILI
M'ZOUAZIA, 97620 BOUENI</t>
  </si>
  <si>
    <t>980002180004</t>
  </si>
  <si>
    <t>DUMOULIN LAURENT</t>
  </si>
  <si>
    <t>DUMOULIN Laurent</t>
  </si>
  <si>
    <t>134 RUE MONTROUGE, 97460
SAINT LOUIS</t>
  </si>
  <si>
    <t>OI0003120001</t>
  </si>
  <si>
    <t>DUMUIDS MAGALI</t>
  </si>
  <si>
    <t>MAGALI DUMUIDS</t>
  </si>
  <si>
    <t>71 RUE ROMAIN ROLLAND,
97419 La Possession</t>
  </si>
  <si>
    <t>060000140003</t>
  </si>
  <si>
    <t>DUPAIGNE</t>
  </si>
  <si>
    <t>DUPAIGNE Emmanuelle</t>
  </si>
  <si>
    <t>4 RUE MANGALON, 97460
Saint-Paul</t>
  </si>
  <si>
    <t>910011890004</t>
  </si>
  <si>
    <t>DUPONT</t>
  </si>
  <si>
    <t>DUPONT Emmanuelle</t>
  </si>
  <si>
    <t>15 D CHEMIN CONCESSION,
97432 Saint-Pierre</t>
  </si>
  <si>
    <t>OI0002790001</t>
  </si>
  <si>
    <t>DURIEUX Raphaël</t>
  </si>
  <si>
    <t>Raphaël DURIEUX</t>
  </si>
  <si>
    <t>292 CHEMIN DUBUISSON,
97436 ST LEU</t>
  </si>
  <si>
    <t>040000370003</t>
  </si>
  <si>
    <t>EUTROPE MARTINE</t>
  </si>
  <si>
    <t>EUTROPE Martine</t>
  </si>
  <si>
    <t>ROUTE NATIONALE 1
RESIDENCE JARDIN CREOLE
BAT A, 97600 MAMOUDZOU</t>
  </si>
  <si>
    <t>OI0002800001</t>
  </si>
  <si>
    <t>FORTIN MAXIME</t>
  </si>
  <si>
    <t>FORTIN Maxime</t>
  </si>
  <si>
    <t>MAXIME FORTIN</t>
  </si>
  <si>
    <t>1 A CHEMIN CONCESSION -
RAVINE DES CABRIS, 97432
Saint-Pierre</t>
  </si>
  <si>
    <t>980002730004</t>
  </si>
  <si>
    <t>FOUBERT</t>
  </si>
  <si>
    <t>FOUBERT Remi</t>
  </si>
  <si>
    <t>2 BIS RUE FRANCOIS
CHATELAIN, 97490 SAINTE
CLOTILDE</t>
  </si>
  <si>
    <t>980001900004</t>
  </si>
  <si>
    <t>FRANCO JEAN MARC</t>
  </si>
  <si>
    <t>FRANCO Jean Marc</t>
  </si>
  <si>
    <t>80 RN2 Basse Vallée,
97442 SAINT PHILIPPE</t>
  </si>
  <si>
    <t>040002250001</t>
  </si>
  <si>
    <t>FRANCOIS LISE</t>
  </si>
  <si>
    <t>FRANCOIS Lise</t>
  </si>
  <si>
    <t>040000260003</t>
  </si>
  <si>
    <t>FREMONT MATHIEU</t>
  </si>
  <si>
    <t>FREMONT Mathieu</t>
  </si>
  <si>
    <t>133 CHAUSSEE ROYALE,
97460 ST PAUL</t>
  </si>
  <si>
    <t>980001910004</t>
  </si>
  <si>
    <t>FROTTIER</t>
  </si>
  <si>
    <t>FROTTIER Dominique</t>
  </si>
  <si>
    <t>48 rue Sarda Garriga,
97419 LA POSSESSION</t>
  </si>
  <si>
    <t>980001920004</t>
  </si>
  <si>
    <t>GAILLARD PATRICK</t>
  </si>
  <si>
    <t>GAILLARD Patrick</t>
  </si>
  <si>
    <t>24 rue Sarda Garriga,
97460 SAINT PAUL</t>
  </si>
  <si>
    <t>980002510004</t>
  </si>
  <si>
    <t>GALEA JULIE</t>
  </si>
  <si>
    <t>GALEA Julie</t>
  </si>
  <si>
    <t>87 RUE LOUISE ET JOUAN,
97423 LE GUILLAUME</t>
  </si>
  <si>
    <t>040002320001</t>
  </si>
  <si>
    <t>GAMBIER EUGENIE</t>
  </si>
  <si>
    <t>GAMBIER Eugenie</t>
  </si>
  <si>
    <t>166 RUE MONTHYON, 97400
ST DENIS</t>
  </si>
  <si>
    <t>OI0003710001</t>
  </si>
  <si>
    <t>GAUTHIER Clément</t>
  </si>
  <si>
    <t>Clément GAUTHIER</t>
  </si>
  <si>
    <t>80 RUE MARIUS ET ARY
LEBLOND, 97430 Le Tampon</t>
  </si>
  <si>
    <t>OI0003720001</t>
  </si>
  <si>
    <t>GEHIN Apolline</t>
  </si>
  <si>
    <t>Apolline GEHIN</t>
  </si>
  <si>
    <t>5 RUE RAPHAEL DOUYERE,
97418 LA PLAINE DES
CAFRES</t>
  </si>
  <si>
    <t>040002050001</t>
  </si>
  <si>
    <t>GENSOUS</t>
  </si>
  <si>
    <t>GENSOUS Clement</t>
  </si>
  <si>
    <t>41 RUE DU MARECHAL
LECLERC, 97480 ST JOSEPH</t>
  </si>
  <si>
    <t>040001610006</t>
  </si>
  <si>
    <t>GHAZOUANI JAMAL</t>
  </si>
  <si>
    <t>GHAZOUANI Jamal</t>
  </si>
  <si>
    <t>Médecine générale ;
Pédiatrie</t>
  </si>
  <si>
    <t>CENTRE MEDICAL  MON
CAPRICE 2 RUE DE MON
CAPRICE, 97432 RAVINE DES
CABRIS</t>
  </si>
  <si>
    <t>980001970004</t>
  </si>
  <si>
    <t>GLORIEUX</t>
  </si>
  <si>
    <t>GLORIEUX Sylvie</t>
  </si>
  <si>
    <t>134 rue Mont Rouge, 97460
SAINT PAUL</t>
  </si>
  <si>
    <t>040002260001</t>
  </si>
  <si>
    <t>GOMARD MARINE</t>
  </si>
  <si>
    <t>GOMARD Marine</t>
  </si>
  <si>
    <t>178 RUE LEONUS BENARD,
97450 ST LOUIS</t>
  </si>
  <si>
    <t>980002170004</t>
  </si>
  <si>
    <t>GOMARD PHILIPPE</t>
  </si>
  <si>
    <t>GOMARD Philippe</t>
  </si>
  <si>
    <t>131 AVENUE PRINCIPALE,
97450 SAINT LOUIS</t>
  </si>
  <si>
    <t>040002610001</t>
  </si>
  <si>
    <t>GONNOT MATTHIEU</t>
  </si>
  <si>
    <t>GONNOT Matthieu</t>
  </si>
  <si>
    <t>060000150003</t>
  </si>
  <si>
    <t>GOUPIL</t>
  </si>
  <si>
    <t>GOUPIL Jean</t>
  </si>
  <si>
    <t>134 RUE MONTROUGE, 97460
Saint-Paul</t>
  </si>
  <si>
    <t>OI0003730001</t>
  </si>
  <si>
    <t>GOUPIL Bruno</t>
  </si>
  <si>
    <t>Bruno GOUPIL</t>
  </si>
  <si>
    <t>134 Rue Montrouge, 97460
SAINT PAUL</t>
  </si>
  <si>
    <t>980002740004</t>
  </si>
  <si>
    <t>GUENEAU</t>
  </si>
  <si>
    <t>GUENEAU Sylvie</t>
  </si>
  <si>
    <t>CENTRE MEDICAL DU LAGON 1
RUE MACABIT, 97434 SALINE
LES BAINS</t>
  </si>
  <si>
    <t>OI0002810001</t>
  </si>
  <si>
    <t>GUERIN Vincent</t>
  </si>
  <si>
    <t>Vincent GUERIN</t>
  </si>
  <si>
    <t>80 ROUTE NATIONALE 2,
97442 Saint-Philippe</t>
  </si>
  <si>
    <t>060000160003</t>
  </si>
  <si>
    <t>GUEYE</t>
  </si>
  <si>
    <t>GUEYE Ameth</t>
  </si>
  <si>
    <t>CENTRE MEDIAL DE LA FEMME
ARTEMIS  166 RUE
MONTHYON, 97400 Saint-
Denis</t>
  </si>
  <si>
    <t>OI0002860002</t>
  </si>
  <si>
    <t>GWENAELLE POLITIS</t>
  </si>
  <si>
    <t>POLITIS Gwenaelle</t>
  </si>
  <si>
    <t>41 RUE GEORGES POMPIDOU,
97470 Saint-Benoît</t>
  </si>
  <si>
    <t>040002620001</t>
  </si>
  <si>
    <t>HERMANN SEBASTIEN</t>
  </si>
  <si>
    <t>HERMANN Sebastien</t>
  </si>
  <si>
    <t>22 ROUTE NATIONALE 2,
97412 BRAS PANON</t>
  </si>
  <si>
    <t>040002300001</t>
  </si>
  <si>
    <t>HOARAU OLGA</t>
  </si>
  <si>
    <t>HOARAU Olga</t>
  </si>
  <si>
    <t>040002040001</t>
  </si>
  <si>
    <t>HUCHOT-SALAUN</t>
  </si>
  <si>
    <t>HUCHOT-SALAUN Delphine</t>
  </si>
  <si>
    <t>980002010004</t>
  </si>
  <si>
    <t>HUMBERT PATRICE</t>
  </si>
  <si>
    <t>HUMBERT Patrice</t>
  </si>
  <si>
    <t>6, rue Joseph Ouvrier,
97400 SAINT DENIS</t>
  </si>
  <si>
    <t>040000270003</t>
  </si>
  <si>
    <t>HUOT ELODIE</t>
  </si>
  <si>
    <t>HUOT Elodie</t>
  </si>
  <si>
    <t>414 RUE SAINT LOUIS,
97460 ST PAUL</t>
  </si>
  <si>
    <t>060000170004</t>
  </si>
  <si>
    <t>JAGLALE-LETNIOWSKI</t>
  </si>
  <si>
    <t>JAGLALE-LETNIOWSKI Cyndie</t>
  </si>
  <si>
    <t>22 ROUTE NATIONALE 2,
97412 Bras-Panon</t>
  </si>
  <si>
    <t>040000280003</t>
  </si>
  <si>
    <t>JANIN JULIEN</t>
  </si>
  <si>
    <t>JANIN Julien</t>
  </si>
  <si>
    <t>2 B BOULEVARD BONNIER,
97436 ST LEU</t>
  </si>
  <si>
    <t>060000180003</t>
  </si>
  <si>
    <t>JEAN</t>
  </si>
  <si>
    <t>JEAN Sylvain</t>
  </si>
  <si>
    <t>CABINET MEDICAL   31 RUE
DU LAVOIR    , 97440
Saint-André</t>
  </si>
  <si>
    <t>040000890002</t>
  </si>
  <si>
    <t>JEANNE YANNICK</t>
  </si>
  <si>
    <t>JEANNE Yannick</t>
  </si>
  <si>
    <t>CLINIQUE SAINTE CLOTILDE
127 ROUTE DE BOIS DE
NEFLES, 97492 STE
CLOTILDE CEDEX</t>
  </si>
  <si>
    <t>040000510002</t>
  </si>
  <si>
    <t>JEANNIC ERWANN</t>
  </si>
  <si>
    <t>JEANNIC Erwan</t>
  </si>
  <si>
    <t>OI0003130001</t>
  </si>
  <si>
    <t>JOSSAUME ANNIE</t>
  </si>
  <si>
    <t>ANNIE JOSSAUME</t>
  </si>
  <si>
    <t>46 AVENUE PRESIDENT
MITTERRAN, 97410 Saint-
Pierre</t>
  </si>
  <si>
    <t>OI0002850002</t>
  </si>
  <si>
    <t>JULIE PARASSOURAMANAIK-
ACCAMA</t>
  </si>
  <si>
    <t>PARASSOURAMANAIK-ACCAMA
Julie</t>
  </si>
  <si>
    <t>31 RUE DU LAVOIR, 97440
Saint-André</t>
  </si>
  <si>
    <t>040002070001</t>
  </si>
  <si>
    <t>JULIENNE GUILLAUME</t>
  </si>
  <si>
    <t>JULIENNE Guillaume</t>
  </si>
  <si>
    <t>JULIENNE</t>
  </si>
  <si>
    <t>42 ROUTE DES PALMIERS,
97417 LA MONTAGNE</t>
  </si>
  <si>
    <t>980002590004</t>
  </si>
  <si>
    <t>JURINE</t>
  </si>
  <si>
    <t>JURINE Denis</t>
  </si>
  <si>
    <t>22 RUE JOSEPH HUBERT,
97435 ST GILLES LES HAUTS</t>
  </si>
  <si>
    <t>060000190003</t>
  </si>
  <si>
    <t>KABAGEMA</t>
  </si>
  <si>
    <t>KABAGEMA Francois</t>
  </si>
  <si>
    <t>22 AVENUE TITAN, 97420 Le
Port</t>
  </si>
  <si>
    <t>980002030004</t>
  </si>
  <si>
    <t>KAMKAR RAD</t>
  </si>
  <si>
    <t>KAMKAR-RAD Quentin</t>
  </si>
  <si>
    <t>SOS OUEST 30, avenue
Lénine, 97420 LE PORT</t>
  </si>
  <si>
    <t>060000200004</t>
  </si>
  <si>
    <t>KHUONG HUU</t>
  </si>
  <si>
    <t>KHUONG Huu</t>
  </si>
  <si>
    <t>1019 Chemin du Centre,
97440 SAINT ANDRE</t>
  </si>
  <si>
    <t>040002270001</t>
  </si>
  <si>
    <t>KISHI ANTHONY</t>
  </si>
  <si>
    <t>KISHI Anthony</t>
  </si>
  <si>
    <t>4 CHEMIN PANON, 97441 STE
SUZANNE</t>
  </si>
  <si>
    <t>060000210003</t>
  </si>
  <si>
    <t>KOHLER</t>
  </si>
  <si>
    <t>KOHLER Olivier</t>
  </si>
  <si>
    <t>2 B - BOULEVARD BONNIER,
97346 Saint-Leu</t>
  </si>
  <si>
    <t>980002340004</t>
  </si>
  <si>
    <t>KOWALCZYK</t>
  </si>
  <si>
    <t>KOWALCZYK Christine</t>
  </si>
  <si>
    <t>379 RUE DE LA
CRESSONNIERE, 97440 SAINT
ANDRE</t>
  </si>
  <si>
    <t>980002390004</t>
  </si>
  <si>
    <t>LABAT</t>
  </si>
  <si>
    <t>LABAT Patrick</t>
  </si>
  <si>
    <t>2 BIS BLD BONNIER, 97436
SAINT LEU</t>
  </si>
  <si>
    <t>OI0003140001</t>
  </si>
  <si>
    <t>LACOMBE CLAIRE-LISE</t>
  </si>
  <si>
    <t>CLAIRE-LISE LACOMBE</t>
  </si>
  <si>
    <t>47 AVENUE DU GENERAL DE
GAULLE, 97425 Les Avirons</t>
  </si>
  <si>
    <t>980002600004</t>
  </si>
  <si>
    <t>LAN-NANG-FAN</t>
  </si>
  <si>
    <t>LAN-NANG-FAN Marie Noelle</t>
  </si>
  <si>
    <t>19 ROUTE DES PALMIERS,
97417 LA MONTAGNE</t>
  </si>
  <si>
    <t>OI0003150001</t>
  </si>
  <si>
    <t>LARUELLE Léa</t>
  </si>
  <si>
    <t>Léa LARUELLE</t>
  </si>
  <si>
    <t>199 RUE ALEXANDRE BEGUE,
97416 Saint-Leu</t>
  </si>
  <si>
    <t>OI0003090001</t>
  </si>
  <si>
    <t>Laurent CRUANES</t>
  </si>
  <si>
    <t>CRUANES Laurent</t>
  </si>
  <si>
    <t>16 RUE HUBERT DELISLE
CENTRE MEDICAL TERRAIN
FLEURY, 97430 Le Tampon</t>
  </si>
  <si>
    <t>060000220003</t>
  </si>
  <si>
    <t>LAVIELLE</t>
  </si>
  <si>
    <t>LAVIELLE Luc</t>
  </si>
  <si>
    <t>2B - BOULEVARD BONNIER,
97436 SAINT LEU</t>
  </si>
  <si>
    <t>OI0003160001</t>
  </si>
  <si>
    <t>LAY MAUREEN</t>
  </si>
  <si>
    <t>LAY Maureen</t>
  </si>
  <si>
    <t>Maureen LAY</t>
  </si>
  <si>
    <t>OI0003640001</t>
  </si>
  <si>
    <t>LAYATI Inès</t>
  </si>
  <si>
    <t>Inès LAYATI</t>
  </si>
  <si>
    <t>3 rue Terrain l'Avion
L'Eperon, 97435 Saint
Gilles les Hauts</t>
  </si>
  <si>
    <t>040000290003</t>
  </si>
  <si>
    <t>LE GALL BEATRICE</t>
  </si>
  <si>
    <t>LE GALL Beatrice</t>
  </si>
  <si>
    <t>127 RUE DE MONTHYON,
97400 ST DENIS</t>
  </si>
  <si>
    <t>040002020001</t>
  </si>
  <si>
    <t>LE GUEN BURGAUD</t>
  </si>
  <si>
    <t>LE GUEN BURGAUD Sandra</t>
  </si>
  <si>
    <t>18 RUE LABOURDONNAIS,
97460 ST PAUL</t>
  </si>
  <si>
    <t>040002510001</t>
  </si>
  <si>
    <t>LEBRETON LAETITIA</t>
  </si>
  <si>
    <t>LEBRETON Laetitia</t>
  </si>
  <si>
    <t>4 RUE MANGALON, 97460 ST
PAUL</t>
  </si>
  <si>
    <t>OI0003170001</t>
  </si>
  <si>
    <t>LEDEE ALEXANDRE</t>
  </si>
  <si>
    <t>ALEXANDRE LEDEE</t>
  </si>
  <si>
    <t>3 AVENUE RICO CARPAYE,
97420 Le Port</t>
  </si>
  <si>
    <t>040000830002</t>
  </si>
  <si>
    <t>LEGROS M-CHRISTINE</t>
  </si>
  <si>
    <t>LEGROS M-Christine</t>
  </si>
  <si>
    <t>70A RN2, 97412 BRAS PANON</t>
  </si>
  <si>
    <t>040002280001</t>
  </si>
  <si>
    <t>LELLOUCH JULIETTE</t>
  </si>
  <si>
    <t>LELLOUCH Juliette</t>
  </si>
  <si>
    <t>47 AVENUE DU GENERAL DE
GA, 97425 LES AVIRONS</t>
  </si>
  <si>
    <t>980002050004</t>
  </si>
  <si>
    <t>LEMAIRE DOMINIQUE</t>
  </si>
  <si>
    <t>LEMAIRE Dominique</t>
  </si>
  <si>
    <t>96 bis Avenue Mitterrand
Rés. Les Caramboles TERRE
SAINTE, 97410 SAINT
PIERRE</t>
  </si>
  <si>
    <t>310013280005</t>
  </si>
  <si>
    <t>LERUSTE SEBASTIEN</t>
  </si>
  <si>
    <t>LERUSTE Sébastien</t>
  </si>
  <si>
    <t>80 RN2 BASSE VALLEE,
97442 SAINT PHILIPPE</t>
  </si>
  <si>
    <t>040001150002</t>
  </si>
  <si>
    <t>LHOTELLERIE</t>
  </si>
  <si>
    <t>LHOTELLERIE Helene</t>
  </si>
  <si>
    <t>1 BIS RUE DES GOYAVES,
97490 STE CLOTILDE</t>
  </si>
  <si>
    <t>040001090002</t>
  </si>
  <si>
    <t>LORY MANUELLA</t>
  </si>
  <si>
    <t>LORY Manuella</t>
  </si>
  <si>
    <t>2 BIS RUE SAINT DENIS,
97450 ST LOUIS</t>
  </si>
  <si>
    <t>040002630001</t>
  </si>
  <si>
    <t>LOUBARESSE CORALIE</t>
  </si>
  <si>
    <t>LOUBARESSE Coralie</t>
  </si>
  <si>
    <t>RIVIERE DU MAT LES BAS
2606 CHEMIN PATELIN,
97440 ST ANDRE</t>
  </si>
  <si>
    <t>040000300003</t>
  </si>
  <si>
    <t>LOUIS FREDERIC</t>
  </si>
  <si>
    <t>LOUIS Frederic</t>
  </si>
  <si>
    <t>49 BIS RUE GERVAIS
BARRET, 97419 LA
POSSESSION</t>
  </si>
  <si>
    <t>OI0003180001</t>
  </si>
  <si>
    <t>MAGE SEBASTIEN</t>
  </si>
  <si>
    <t>SEBASTIEN MAGE</t>
  </si>
  <si>
    <t>2 RUE ALSACE LORRAINE SOS
OUEST, 97420 Le Port</t>
  </si>
  <si>
    <t>060000240003</t>
  </si>
  <si>
    <t>MAISONNASSE</t>
  </si>
  <si>
    <t>MAISONNASSE Marie Cecile</t>
  </si>
  <si>
    <t>24 CHEMIN DEPARTEMENT 29
RAVINE DES CAFRES, 97410
Saint-Pierre</t>
  </si>
  <si>
    <t>040000500002</t>
  </si>
  <si>
    <t>MARANE PORAIANE</t>
  </si>
  <si>
    <t>MARANE Poraiane</t>
  </si>
  <si>
    <t>RES BRISE MARINE BAT 2 N
7 LA PLAINE 75 CHEMIN
NEUF, 97411 BOIS DE
NEFLES ST PAUL</t>
  </si>
  <si>
    <t>OI0003510001</t>
  </si>
  <si>
    <t>MARIMOUTOU RENE</t>
  </si>
  <si>
    <t>RENE MARIMOUTOU</t>
  </si>
  <si>
    <t>66 RUE VICTOR LE
VIGOUREUX, 97410 Saint-
Pierre</t>
  </si>
  <si>
    <t>040001190002</t>
  </si>
  <si>
    <t>MARTIN</t>
  </si>
  <si>
    <t>MARTIN Pierre Jean</t>
  </si>
  <si>
    <t>040000310003</t>
  </si>
  <si>
    <t>MARTIN-CHAMPETIER ERIC</t>
  </si>
  <si>
    <t>MARTIN-CHAMPETIER Eric</t>
  </si>
  <si>
    <t>3 RUE DES OLYMPIADES
MOUFIA, 97490 STE
CLOTILDE</t>
  </si>
  <si>
    <t>060000250003</t>
  </si>
  <si>
    <t>MASSE GALMAR</t>
  </si>
  <si>
    <t>MASSE-GALMAR Lucile</t>
  </si>
  <si>
    <t>22 AVENUE DU TITAN, 97420
Le Port</t>
  </si>
  <si>
    <t>040001110002</t>
  </si>
  <si>
    <t>MELCHIOR</t>
  </si>
  <si>
    <t>MELCHIOR Frederique</t>
  </si>
  <si>
    <t>57 CHEMIN DES COMBAVAS,
97411 BOIS DE NEFLES ST
PAUL</t>
  </si>
  <si>
    <t>040001210001</t>
  </si>
  <si>
    <t>MERLE NICOLAS</t>
  </si>
  <si>
    <t>MERLE Nicolas</t>
  </si>
  <si>
    <t>86 RUE JOSEPH HUBERT,
97435 ST GILLES LES HAUTS</t>
  </si>
  <si>
    <t>320002130005</t>
  </si>
  <si>
    <t>MESUROLLE</t>
  </si>
  <si>
    <t>MESUROLLE Mélanie</t>
  </si>
  <si>
    <t>1 RUE MACABIT, 97434
Saint-Paul</t>
  </si>
  <si>
    <t>040000320003</t>
  </si>
  <si>
    <t>MEZINO YOHAN</t>
  </si>
  <si>
    <t>MEZINO Yohan</t>
  </si>
  <si>
    <t>1 BIS RUE VICTOR LE
VIGOUREUX, 97432 RAVINE
DES CABRIS</t>
  </si>
  <si>
    <t>060000290003</t>
  </si>
  <si>
    <t>M'LAMALY</t>
  </si>
  <si>
    <t>M'LAMALY Ali</t>
  </si>
  <si>
    <t>CENTRE MEDICAL YLANG
KAWENI, 97600 MAMOUDZOU</t>
  </si>
  <si>
    <t>OI0002820001</t>
  </si>
  <si>
    <t>MOGALIA HANNA</t>
  </si>
  <si>
    <t>MOGALIA Hanna</t>
  </si>
  <si>
    <t>HANNA MOGALIA</t>
  </si>
  <si>
    <t>4 RUE DU MARECHAL
LECLERC, 97400 Saint-
Denis</t>
  </si>
  <si>
    <t>040000160003</t>
  </si>
  <si>
    <t>MOHAMADI</t>
  </si>
  <si>
    <t>MOHAMADI Elhad</t>
  </si>
  <si>
    <t>MAISON DE SANTE SUHA
NDEJMA CARREFOUR DE
CHICONI RN2, 97640 SADA</t>
  </si>
  <si>
    <t>OI0003190001</t>
  </si>
  <si>
    <t>MONIN FREDERICK</t>
  </si>
  <si>
    <t>MONIN Frederick</t>
  </si>
  <si>
    <t>Frédérick MONIN</t>
  </si>
  <si>
    <t>040001120002</t>
  </si>
  <si>
    <t>MONTEE</t>
  </si>
  <si>
    <t>MONTEE Nicolas</t>
  </si>
  <si>
    <t>4 CHEMIN LORY LES HAUTS,
97490 STE CLOTILDE</t>
  </si>
  <si>
    <t>040002640001</t>
  </si>
  <si>
    <t>MOOROUGAPILLAY NADARAJEN</t>
  </si>
  <si>
    <t>MOOROUGAPILLAY Nadarajen</t>
  </si>
  <si>
    <t>82 RUE VICTOR HUGO, 97440
ST ANDRE</t>
  </si>
  <si>
    <t>040000790002</t>
  </si>
  <si>
    <t>MORAIS DANIEL</t>
  </si>
  <si>
    <t>MORAIS Daniel</t>
  </si>
  <si>
    <t>040002330001</t>
  </si>
  <si>
    <t>MOREAU MARC</t>
  </si>
  <si>
    <t>MOREAU Marc</t>
  </si>
  <si>
    <t>103 BIS RUE DU GENERAL
LAMBERT, 97436 ST LEU</t>
  </si>
  <si>
    <t>040002670001</t>
  </si>
  <si>
    <t>MOUSTAFAOUI MUSTAPHA</t>
  </si>
  <si>
    <t>MOUSTAFAOUI Mustapha</t>
  </si>
  <si>
    <t>297 RUE MAHE DE LA
BOURDONN, 97429 PETITE
ILE</t>
  </si>
  <si>
    <t>OI0003200001</t>
  </si>
  <si>
    <t>MOUTON JOSSOMME ALBANE</t>
  </si>
  <si>
    <t>MOUTON JOSSOMME Albane</t>
  </si>
  <si>
    <t>Albane MOUTON JOSSOMME</t>
  </si>
  <si>
    <t>OI0003520001</t>
  </si>
  <si>
    <t>NATHOO Adarsh</t>
  </si>
  <si>
    <t>NATHOO ADARSH</t>
  </si>
  <si>
    <t>ADARSH NATHOO</t>
  </si>
  <si>
    <t>62 RUE RAYMON MONDON,
97419 La Possession</t>
  </si>
  <si>
    <t>OI0003750001</t>
  </si>
  <si>
    <t>NEFF Jean-Hugues</t>
  </si>
  <si>
    <t>Jean-Hugues NEFF</t>
  </si>
  <si>
    <t>RN Mramadoudou BP 31,
97620 Chirongui</t>
  </si>
  <si>
    <t>980002410001</t>
  </si>
  <si>
    <t>NGUYEN MAURICE</t>
  </si>
  <si>
    <t>NGUYEN Maurice</t>
  </si>
  <si>
    <t>040001600001</t>
  </si>
  <si>
    <t>NOEL OLIVIER</t>
  </si>
  <si>
    <t>NOEL Olivier</t>
  </si>
  <si>
    <t>BASSIN PLAT 2 ALLEE DES
HORTENSIAS, 97410 ST
PIERRE</t>
  </si>
  <si>
    <t>980002080004</t>
  </si>
  <si>
    <t>OTTENWAELDER CHRISTOPHE</t>
  </si>
  <si>
    <t>OTTENWAELDER Christophe</t>
  </si>
  <si>
    <t>5, rue F. de mahy, 97426
TROIS BASSINS</t>
  </si>
  <si>
    <t>040001160002</t>
  </si>
  <si>
    <t>PALMA</t>
  </si>
  <si>
    <t>PALMA Vanessa</t>
  </si>
  <si>
    <t>1 RUE BOIS JAUNE, 97419
LA POSSESSION</t>
  </si>
  <si>
    <t>980002270004</t>
  </si>
  <si>
    <t>PAREAU ALEXANDRA</t>
  </si>
  <si>
    <t>PAREAU Alexandra</t>
  </si>
  <si>
    <t>46, rue sarda Garriga,
97419 POSSESSION</t>
  </si>
  <si>
    <t>040000800002</t>
  </si>
  <si>
    <t>PARLONGUE GUILHEM</t>
  </si>
  <si>
    <t>PARLONGUE Guilhem</t>
  </si>
  <si>
    <t>980002090004</t>
  </si>
  <si>
    <t>PASTOR PAUL LUC</t>
  </si>
  <si>
    <t>PASTOR Paul Luc</t>
  </si>
  <si>
    <t>66 ROUTE DES PALMIERS,
97417 LA MONTAGNE</t>
  </si>
  <si>
    <t>040000330003</t>
  </si>
  <si>
    <t>PAYET CORRY</t>
  </si>
  <si>
    <t>PAYET Corry</t>
  </si>
  <si>
    <t>Maison de santé Moulin
Joli - 14 Av. DE LA
PALESTINE, 97419 La
Possession</t>
  </si>
  <si>
    <t>OI0003530001</t>
  </si>
  <si>
    <t>PEIRETTI Magali</t>
  </si>
  <si>
    <t>Magali PEIRETTI</t>
  </si>
  <si>
    <t>77 RUE JONAS BEGUE, 97437
Sainte Anne</t>
  </si>
  <si>
    <t>980002420004</t>
  </si>
  <si>
    <t>PERRIAUX</t>
  </si>
  <si>
    <t>PERRIAUX Daniel</t>
  </si>
  <si>
    <t>54 BIS AV DU GL DE
GAULLE, 97425 AVIRONS</t>
  </si>
  <si>
    <t>040000720002</t>
  </si>
  <si>
    <t>PHILIPPON MORGANN</t>
  </si>
  <si>
    <t>PHILIPPON Morgann</t>
  </si>
  <si>
    <t>1 BIS CHEMIN
DEPARTEMENTAL 3 MONT VERT
LES HAUTS, 97410 ST
PIERRE</t>
  </si>
  <si>
    <t>980002100004</t>
  </si>
  <si>
    <t>PIERSON FRANCOIS</t>
  </si>
  <si>
    <t>PIERSON Francois</t>
  </si>
  <si>
    <t>BOIS DE NEFLES 17 RUE DE
L EGLISE, 97411 BOIS DE
NEFLES ST PAUL</t>
  </si>
  <si>
    <t>980002540004</t>
  </si>
  <si>
    <t>POTHIER VENTURINI</t>
  </si>
  <si>
    <t>POTHIER Anne-Christine</t>
  </si>
  <si>
    <t>OI0003800001</t>
  </si>
  <si>
    <t>PRAUD Anne-Claire</t>
  </si>
  <si>
    <t>Anne-Claire PRAUD</t>
  </si>
  <si>
    <t>136 rue Younoussa Bamana,
97640 SADA</t>
  </si>
  <si>
    <t>040001860001</t>
  </si>
  <si>
    <t>PRIEUR THIERRY</t>
  </si>
  <si>
    <t>PRIEUR Thierry</t>
  </si>
  <si>
    <t>SELARL CTRE MEDICAL DES
COQUILLAGES RESIDENCE
CAFE VANILLE BOUCAN CA 19
A PLACE LES COQUILLAGES,
97434 ST GILLES LES BAINS</t>
  </si>
  <si>
    <t>OI0002830001</t>
  </si>
  <si>
    <t>RACAPE LIONEL</t>
  </si>
  <si>
    <t>RACAPE Lionel</t>
  </si>
  <si>
    <t>LIONEL RACAPE</t>
  </si>
  <si>
    <t>211 AVENUE DE BOURBON,
97440 Saint-André</t>
  </si>
  <si>
    <t>OI0003540001</t>
  </si>
  <si>
    <t>RAFIDISON Diana</t>
  </si>
  <si>
    <t>Diana RAFIDISON</t>
  </si>
  <si>
    <t>82 RUE VICTOR HUGO, 97440
Saint-André</t>
  </si>
  <si>
    <t>040002290001</t>
  </si>
  <si>
    <t>RAMAMONJISOA ANDRIAMIHAJA</t>
  </si>
  <si>
    <t>RAMAMONJISOA Andriamihaja</t>
  </si>
  <si>
    <t>205 LA STATION 300 RUE DU
LYCEE, 97440 ST ANDRE</t>
  </si>
  <si>
    <t>OI0003550001</t>
  </si>
  <si>
    <t>RAVEL Florence</t>
  </si>
  <si>
    <t>RAVEL FLORENCE</t>
  </si>
  <si>
    <t>FLORENCE RAVEL</t>
  </si>
  <si>
    <t>10 ALLEE JADE ET LILAS -
Rés. Perle de Corail,
97436 Saint-Leu</t>
  </si>
  <si>
    <t>980002660004</t>
  </si>
  <si>
    <t>REIX</t>
  </si>
  <si>
    <t>REIX Gregory</t>
  </si>
  <si>
    <t>SOS SUD 5 RUE CASABONA,
97410 SAINT PIERRE</t>
  </si>
  <si>
    <t>OI0003650001</t>
  </si>
  <si>
    <t>RENAMBATZ-ICHAMBE Raphaël</t>
  </si>
  <si>
    <t>Raphaël RENAMBATZ-ICHAMBE</t>
  </si>
  <si>
    <t>30 AVENUE LENINE, 97420
Le Port</t>
  </si>
  <si>
    <t>980002160004</t>
  </si>
  <si>
    <t>RIQUEL LINE</t>
  </si>
  <si>
    <t>RIQUEL Line</t>
  </si>
  <si>
    <t>15 RUE PENTE NICOLE,
97421 LA RIVIERE</t>
  </si>
  <si>
    <t>060000260003</t>
  </si>
  <si>
    <t>ROBERT</t>
  </si>
  <si>
    <t>ROBERT Christian</t>
  </si>
  <si>
    <t>31 RUE DU LAVOIR
CAMBUSTON, 97440 Saint-
André</t>
  </si>
  <si>
    <t>040002060001</t>
  </si>
  <si>
    <t>ROBERT Clara</t>
  </si>
  <si>
    <t>7 AVENUE LUC DONAT, 97410
ST PIERRE</t>
  </si>
  <si>
    <t>OI0003210001</t>
  </si>
  <si>
    <t>RONCO FRANCOIS</t>
  </si>
  <si>
    <t>RONCO François</t>
  </si>
  <si>
    <t>François RONCO</t>
  </si>
  <si>
    <t>121 AVENUE RAYMOND BARRE,
97427 L'Étang-Salé</t>
  </si>
  <si>
    <t>040001870001</t>
  </si>
  <si>
    <t>ROUGEOT KEVIN</t>
  </si>
  <si>
    <t>ROUGEOT Kevin</t>
  </si>
  <si>
    <t>24 CHEMIN DEPARTEMENTAL
29 RAVINE DES CAFRES,
97410 ST PIERRE</t>
  </si>
  <si>
    <t>040000730002</t>
  </si>
  <si>
    <t>ROUSSIN JEAN MARC</t>
  </si>
  <si>
    <t>ROUSSIN Jean-Marc</t>
  </si>
  <si>
    <t>CABINET MEDICAL SUD ROUTE
NATIONALE M'RAMAD BP 31,
97620 CHIRONGUI</t>
  </si>
  <si>
    <t>980002480004</t>
  </si>
  <si>
    <t>SAFY-MANCHE</t>
  </si>
  <si>
    <t>SAFY MANCHE Lina</t>
  </si>
  <si>
    <t>1, place Georges Brassens
ZUP II, 97420 LE PORT</t>
  </si>
  <si>
    <t>040002340001</t>
  </si>
  <si>
    <t>SAGEAUX MATTHIEU</t>
  </si>
  <si>
    <t>SAGEAUX Matthieu</t>
  </si>
  <si>
    <t>980002210004</t>
  </si>
  <si>
    <t>SALZA</t>
  </si>
  <si>
    <t>SALZA Laurent</t>
  </si>
  <si>
    <t>040002960001</t>
  </si>
  <si>
    <t>SANTUCCI CEDRIC</t>
  </si>
  <si>
    <t>SANTUCCI Cedric</t>
  </si>
  <si>
    <t>1 BIS RUE VICTOR LE
VIGOUREUX, 97430 LE
TAMPON</t>
  </si>
  <si>
    <t>980002670004</t>
  </si>
  <si>
    <t>SARRE</t>
  </si>
  <si>
    <t>SARRE Mickael</t>
  </si>
  <si>
    <t>CABINET MEDICAL SOS SUD 5
RUE CASABONA, 97410 SAINT
PIERRE</t>
  </si>
  <si>
    <t>OI0003820001</t>
  </si>
  <si>
    <t>SCHILDT Pauline</t>
  </si>
  <si>
    <t>Pauline SCHILDT</t>
  </si>
  <si>
    <t>66 ROUTE DES PALMIERS,
97417 Saint-Denis</t>
  </si>
  <si>
    <t>980002110004</t>
  </si>
  <si>
    <t>SCHULLER</t>
  </si>
  <si>
    <t>SCHULLER Romuald</t>
  </si>
  <si>
    <t>CABINET MEDICAL SOS SUD 5
chemin Casabona, 97410
SAINT PIERRE</t>
  </si>
  <si>
    <t>980002120004</t>
  </si>
  <si>
    <t>SCHULZ</t>
  </si>
  <si>
    <t>SCHULZ François</t>
  </si>
  <si>
    <t>CAINET MEDICAL SOS SUD 5
chemin Casabona, 97410
SAINT PIERRE</t>
  </si>
  <si>
    <t>040002660001</t>
  </si>
  <si>
    <t>SEMEL FRANCK</t>
  </si>
  <si>
    <t>SEMEL Franck</t>
  </si>
  <si>
    <t>85 AVENUE PRESIDENT
MITTER, 97410 ST PIERRE</t>
  </si>
  <si>
    <t>OI0003560001</t>
  </si>
  <si>
    <t>SEMINOR Thomas</t>
  </si>
  <si>
    <t>Thomas SEMINOR</t>
  </si>
  <si>
    <t>93 AVENUE RAYMOND BARRE
(SOS Clinisud), 97430 Le
Tampon</t>
  </si>
  <si>
    <t>040001170002</t>
  </si>
  <si>
    <t>SHERWIN</t>
  </si>
  <si>
    <t>SHERWIN Kenneth</t>
  </si>
  <si>
    <t>6 LIGNE CAMBRAI, 97432
RAVINE DES CABRIS</t>
  </si>
  <si>
    <t>060000280003</t>
  </si>
  <si>
    <t>SIMON</t>
  </si>
  <si>
    <t>SIMON Hector</t>
  </si>
  <si>
    <t>CABINET MEDICAL DE
L'ETANG  414 RUE SAINT
LOUIS, 97460 SAINT PAUL</t>
  </si>
  <si>
    <t>040000810002</t>
  </si>
  <si>
    <t>TECHER LISA</t>
  </si>
  <si>
    <t>TECHER Lisa</t>
  </si>
  <si>
    <t>142 ROUTE DE SAINT
FRANCOIS, 97400 ST DENIS</t>
  </si>
  <si>
    <t>040002650001</t>
  </si>
  <si>
    <t>TENENBAUM ANNE</t>
  </si>
  <si>
    <t>TENENBAUM Anne</t>
  </si>
  <si>
    <t>38 ROUTE DE SAVANNA,
97460 ST PAUL</t>
  </si>
  <si>
    <t>060000310003</t>
  </si>
  <si>
    <t>TOURAINE</t>
  </si>
  <si>
    <t>TOURAINE Christian</t>
  </si>
  <si>
    <t>263 RUE BUBERT DE LISLE,
97430 Le Tampon</t>
  </si>
  <si>
    <t>980002460004</t>
  </si>
  <si>
    <t>SOCLE ; APPRO</t>
  </si>
  <si>
    <t>VANNOOTE</t>
  </si>
  <si>
    <t>VANNOOTE Yves</t>
  </si>
  <si>
    <t>30 RUE E. TEXER, 97419 LA
POSSESSION</t>
  </si>
  <si>
    <t>OI0003570001</t>
  </si>
  <si>
    <t>VIAL Nicolas</t>
  </si>
  <si>
    <t>Nicolas VIAL</t>
  </si>
  <si>
    <t>6 RUE FLEURS JAUNES,
97413 Cilaos</t>
  </si>
  <si>
    <t>980002280004</t>
  </si>
  <si>
    <t>VIEL</t>
  </si>
  <si>
    <t>VIEL Rene Pierre</t>
  </si>
  <si>
    <t>17 LOT. VALLIAME, 97440
SAINT ANDRE</t>
  </si>
  <si>
    <t>980002620004</t>
  </si>
  <si>
    <t>VIENNE-CESSOU</t>
  </si>
  <si>
    <t>VIENNE Anne</t>
  </si>
  <si>
    <t>1 RUE MACABIT, 97434
SALINE LES BAINS</t>
  </si>
  <si>
    <t>OI0003660001</t>
  </si>
  <si>
    <t>VINCENOT Alice</t>
  </si>
  <si>
    <t>VINCENOT ALICE</t>
  </si>
  <si>
    <t>ALICE VINCENOT</t>
  </si>
  <si>
    <t>3 rue terrain l'avion
cabinet GPME, 97435
Saint-Paul</t>
  </si>
  <si>
    <t>OI0002840001</t>
  </si>
  <si>
    <t>VUILLIN MELANIE</t>
  </si>
  <si>
    <t>VUILLIN Melanie</t>
  </si>
  <si>
    <t>MELANIE VUILLIN</t>
  </si>
  <si>
    <t>1 BIS RUE DES GOYAVES,
97490 Sainte-Clotilde</t>
  </si>
  <si>
    <t>040002080001</t>
  </si>
  <si>
    <t>WATTEBLED</t>
  </si>
  <si>
    <t>WATTEBLED Flore</t>
  </si>
  <si>
    <t>SOS MEDECIN SAINT PAUL
153 CHAUSSEE ROYALE,
97460 ST PAUL</t>
  </si>
  <si>
    <t>040001590001</t>
  </si>
  <si>
    <t>ZABI ASSEF</t>
  </si>
  <si>
    <t>ZABI Assef</t>
  </si>
  <si>
    <t>15 LOTISSEMENT BAMCOLO
MAJIKAVO LAMIR, 97600
KOUNGOU</t>
  </si>
  <si>
    <t>Pédiatrie</t>
  </si>
  <si>
    <t>OI0002870002</t>
  </si>
  <si>
    <t>Psychiatrie</t>
  </si>
  <si>
    <t>PADOVANI ROMAIN</t>
  </si>
  <si>
    <t>PADOVANI Romain</t>
  </si>
  <si>
    <t>Romain PADOVANI</t>
  </si>
  <si>
    <t>86 RUE PAUL HERMANN,
97430 Le Tampon</t>
  </si>
  <si>
    <t>SOCLE</t>
  </si>
  <si>
    <t>OI0003240001</t>
  </si>
  <si>
    <t>Radiologie et imagerie
médicale</t>
  </si>
  <si>
    <t>WLACHOVSKA BOHDANA</t>
  </si>
  <si>
    <t>BOHDANA WLACHOVSKA</t>
  </si>
  <si>
    <t>38 RTE DE SAVANNAH boite
n° 2, 97460 Saint-Paul</t>
  </si>
  <si>
    <t>OI0003600001</t>
  </si>
  <si>
    <t>Rhumatologie</t>
  </si>
  <si>
    <t>PAYET DUBOURG</t>
  </si>
  <si>
    <t>PAYET DUBOURG JUDITH</t>
  </si>
  <si>
    <t>JUDITH PAYET DUBOURG</t>
  </si>
  <si>
    <t>PAYET DUBOURG Judith,
97410 Saint-Pierre</t>
  </si>
  <si>
    <t>Subdivision Océan Indien</t>
  </si>
  <si>
    <t xml:space="preserve">
</t>
  </si>
  <si>
    <r>
      <t>AGRÉMENT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Durée
(années)</t>
    </r>
  </si>
  <si>
    <t>AGREMENTS TERRAINS DE STAGE AMBULATOIRE (MSU) PAR D.E.S - ANNEXE 2
Semestre novembre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</si>
</sst>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yyyy"/>
  </numFmts>
  <fonts count="6" x14ac:knownFonts="1">
    <font>
      <sz val="11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b/>
      <i/>
      <sz val="11"/>
      <color rgb="FFFFFFFF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2276F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mmm\ yyyy"/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numFmt numFmtId="164" formatCode="mmm\ yyyy"/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 outline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border outline="0">
        <top style="dashed">
          <color auto="1"/>
        </top>
      </border>
    </dxf>
    <dxf>
      <border outline="0">
        <top style="medium">
          <color auto="1"/>
        </top>
        <bottom style="dashed">
          <color auto="1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ptos Narrow"/>
        <family val="2"/>
        <scheme val="minor"/>
      </font>
      <fill>
        <patternFill patternType="solid">
          <fgColor indexed="64"/>
          <bgColor rgb="FF32276F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380797</xdr:colOff>
      <xdr:row>0</xdr:row>
      <xdr:rowOff>1025085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0048456-404A-74A0-73AC-2BC577688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7797" cy="10250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A1338D-1866-46AB-9D09-154FA6E91369}" name="Tableau1" displayName="Tableau1" ref="A2:N209" totalsRowShown="0" headerRowDxfId="21" dataDxfId="19" headerRowBorderDxfId="20" tableBorderDxfId="18" totalsRowBorderDxfId="17">
  <autoFilter ref="A2:N209" xr:uid="{0EA08989-67F8-4FF2-865B-C858D2093966}"/>
  <sortState xmlns:xlrd2="http://schemas.microsoft.com/office/spreadsheetml/2017/richdata2" ref="A3:N209">
    <sortCondition ref="B2:B209"/>
  </sortState>
  <tableColumns count="14">
    <tableColumn id="1" xr3:uid="{E756A6E6-A41B-4C43-B77F-B75756525049}" name="AGRÉMENT_x000a__x000a_Numéro" dataDxfId="16"/>
    <tableColumn id="2" xr3:uid="{68AC8BE0-0E41-4F25-B81D-8D6E215DCC6B}" name="AGRÉMENT_x000a__x000a_D.E.S_x000a_Spécialité" dataDxfId="15"/>
    <tableColumn id="3" xr3:uid="{7195A49B-66CF-4F8C-8FD0-2ADC33DB3093}" name="AGRÉMENT_x000a__x000a_Type" dataDxfId="14"/>
    <tableColumn id="4" xr3:uid="{5ACEC6D2-95A3-43D5-A836-7469B14068D5}" name="AGRÉMENT_x000a__x000a_Phase(s)" dataDxfId="13"/>
    <tableColumn id="5" xr3:uid="{F322E7EA-D4D4-416E-81AB-EC34060F6041}" name="TERRAIN_x000a__x000a_Libellé" dataDxfId="12"/>
    <tableColumn id="6" xr3:uid="{FD627EB1-E611-40C6-AF56-1C747F18C6D8}" name=" TERRAIN_x000a__x000a_Responsable_x000a_Nom Prénom" dataDxfId="11"/>
    <tableColumn id="7" xr3:uid="{0A0ADA37-8825-4A71-82F3-CAF1606E0EE9}" name=" TERRAIN_x000a__x000a_Spécialité(s)" dataDxfId="10"/>
    <tableColumn id="8" xr3:uid="{5722C139-FDCB-479C-83E9-3AD4A0CF5FC8}" name="TERRAIN_x000a__x000a_Établissement_x000a_Subdivision" dataDxfId="9"/>
    <tableColumn id="9" xr3:uid="{533161CD-439C-4D50-B339-449DEDA1B73E}" name=" TERRAIN_x000a__x000a_Établissement_x000a_Libellé" dataDxfId="8"/>
    <tableColumn id="10" xr3:uid="{84B2E9DB-81B7-40B4-A29F-86B6B48E5CDE}" name=" TERRAIN_x000a__x000a_Adresse" dataDxfId="7"/>
    <tableColumn id="11" xr3:uid="{AC8056E8-A8F6-49FA-BD51-D1FE20EDB738}" name=" TERRAIN_x000a__x000a_Établissement_x000a_Type" dataDxfId="6"/>
    <tableColumn id="12" xr3:uid="{D9B5CDE7-597A-4110-883C-F3ECE9D12D25}" name="AGRÉMENT_x000a__x000a_Durée_x000a_(années)" dataDxfId="5"/>
    <tableColumn id="13" xr3:uid="{EA9F7717-8ABE-46D1-B524-B028F644C759}" name="AGRÉMENT_x000a__x000a_Semestre début" dataDxfId="4"/>
    <tableColumn id="14" xr3:uid="{7EC02210-B422-418E-96AD-A2A492751809}" name="AGRÉMENT_x000a__x000a_Semestre fin" dataDxfId="3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D9BE9-124C-4A94-AD53-D0C7D700FA8B}">
  <sheetPr>
    <pageSetUpPr fitToPage="1"/>
  </sheetPr>
  <dimension ref="A1:N209"/>
  <sheetViews>
    <sheetView tabSelected="1" zoomScale="70" zoomScaleNormal="70" workbookViewId="0">
      <pane ySplit="2" topLeftCell="A200" activePane="bottomLeft" state="frozen"/>
      <selection pane="bottomLeft" activeCell="J219" sqref="J219"/>
    </sheetView>
  </sheetViews>
  <sheetFormatPr baseColWidth="10" defaultColWidth="21.5703125" defaultRowHeight="15" x14ac:dyDescent="0.25"/>
  <cols>
    <col min="1" max="1" width="16.28515625" customWidth="1"/>
    <col min="2" max="2" width="23.7109375" customWidth="1"/>
    <col min="4" max="4" width="15.140625" customWidth="1"/>
    <col min="6" max="6" width="24.42578125" customWidth="1"/>
    <col min="7" max="7" width="27.7109375" style="8" customWidth="1"/>
    <col min="10" max="10" width="28.42578125" customWidth="1"/>
    <col min="11" max="11" width="19.140625" customWidth="1"/>
    <col min="12" max="12" width="14.42578125" customWidth="1"/>
    <col min="13" max="13" width="15.5703125" customWidth="1"/>
    <col min="14" max="14" width="15.140625" customWidth="1"/>
  </cols>
  <sheetData>
    <row r="1" spans="1:14" ht="90" customHeight="1" thickBot="1" x14ac:dyDescent="0.3">
      <c r="D1" s="10" t="s">
        <v>846</v>
      </c>
      <c r="E1" s="11"/>
      <c r="F1" s="11"/>
      <c r="G1" s="11"/>
      <c r="H1" s="11"/>
      <c r="L1" s="9" t="s">
        <v>844</v>
      </c>
      <c r="M1" s="10" t="s">
        <v>843</v>
      </c>
      <c r="N1" s="10"/>
    </row>
    <row r="2" spans="1:14" ht="84" customHeight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845</v>
      </c>
      <c r="M2" s="1" t="s">
        <v>11</v>
      </c>
      <c r="N2" s="1" t="s">
        <v>12</v>
      </c>
    </row>
    <row r="3" spans="1:14" ht="30" x14ac:dyDescent="0.25">
      <c r="A3" s="2" t="s">
        <v>13</v>
      </c>
      <c r="B3" s="2" t="s">
        <v>14</v>
      </c>
      <c r="C3" s="2" t="s">
        <v>15</v>
      </c>
      <c r="D3" s="2" t="s">
        <v>16</v>
      </c>
      <c r="E3" s="2" t="s">
        <v>17</v>
      </c>
      <c r="F3" s="2" t="s">
        <v>18</v>
      </c>
      <c r="G3" s="3" t="s">
        <v>14</v>
      </c>
      <c r="H3" s="2" t="s">
        <v>19</v>
      </c>
      <c r="I3" s="2" t="s">
        <v>20</v>
      </c>
      <c r="J3" s="3" t="s">
        <v>21</v>
      </c>
      <c r="K3" s="2" t="s">
        <v>22</v>
      </c>
      <c r="L3" s="2">
        <v>5</v>
      </c>
      <c r="M3" s="4">
        <v>45962</v>
      </c>
      <c r="N3" s="4">
        <v>47787</v>
      </c>
    </row>
    <row r="4" spans="1:14" ht="30" x14ac:dyDescent="0.25">
      <c r="A4" s="2" t="s">
        <v>23</v>
      </c>
      <c r="B4" s="2" t="s">
        <v>14</v>
      </c>
      <c r="C4" s="2" t="s">
        <v>15</v>
      </c>
      <c r="D4" s="2" t="s">
        <v>16</v>
      </c>
      <c r="E4" s="2" t="s">
        <v>24</v>
      </c>
      <c r="F4" s="2" t="s">
        <v>25</v>
      </c>
      <c r="G4" s="3" t="s">
        <v>14</v>
      </c>
      <c r="H4" s="2" t="s">
        <v>19</v>
      </c>
      <c r="I4" s="2" t="s">
        <v>26</v>
      </c>
      <c r="J4" s="3" t="s">
        <v>27</v>
      </c>
      <c r="K4" s="2" t="s">
        <v>22</v>
      </c>
      <c r="L4" s="2">
        <v>5</v>
      </c>
      <c r="M4" s="4">
        <v>45597</v>
      </c>
      <c r="N4" s="4">
        <v>47422</v>
      </c>
    </row>
    <row r="5" spans="1:14" ht="30" x14ac:dyDescent="0.25">
      <c r="A5" s="2" t="s">
        <v>28</v>
      </c>
      <c r="B5" s="2" t="s">
        <v>29</v>
      </c>
      <c r="C5" s="2" t="s">
        <v>15</v>
      </c>
      <c r="D5" s="2" t="s">
        <v>30</v>
      </c>
      <c r="E5" s="2" t="s">
        <v>31</v>
      </c>
      <c r="F5" s="2" t="s">
        <v>31</v>
      </c>
      <c r="G5" s="3" t="s">
        <v>29</v>
      </c>
      <c r="H5" s="2" t="s">
        <v>19</v>
      </c>
      <c r="I5" s="2" t="s">
        <v>32</v>
      </c>
      <c r="J5" s="3" t="s">
        <v>33</v>
      </c>
      <c r="K5" s="2" t="s">
        <v>22</v>
      </c>
      <c r="L5" s="2">
        <v>5</v>
      </c>
      <c r="M5" s="4">
        <v>45962</v>
      </c>
      <c r="N5" s="4">
        <v>47787</v>
      </c>
    </row>
    <row r="6" spans="1:14" ht="27" x14ac:dyDescent="0.25">
      <c r="A6" s="2" t="s">
        <v>34</v>
      </c>
      <c r="B6" s="2" t="s">
        <v>35</v>
      </c>
      <c r="C6" s="2" t="s">
        <v>15</v>
      </c>
      <c r="D6" s="2" t="s">
        <v>36</v>
      </c>
      <c r="E6" s="2" t="s">
        <v>37</v>
      </c>
      <c r="F6" s="2" t="s">
        <v>37</v>
      </c>
      <c r="G6" s="3" t="s">
        <v>35</v>
      </c>
      <c r="H6" s="2" t="s">
        <v>19</v>
      </c>
      <c r="I6" s="2" t="s">
        <v>38</v>
      </c>
      <c r="J6" s="3" t="s">
        <v>39</v>
      </c>
      <c r="K6" s="2" t="s">
        <v>22</v>
      </c>
      <c r="L6" s="2">
        <v>5</v>
      </c>
      <c r="M6" s="4">
        <v>45962</v>
      </c>
      <c r="N6" s="4">
        <v>47787</v>
      </c>
    </row>
    <row r="7" spans="1:14" ht="54" x14ac:dyDescent="0.25">
      <c r="A7" s="2" t="s">
        <v>40</v>
      </c>
      <c r="B7" s="2" t="s">
        <v>35</v>
      </c>
      <c r="C7" s="2" t="s">
        <v>15</v>
      </c>
      <c r="D7" s="2" t="s">
        <v>36</v>
      </c>
      <c r="E7" s="2" t="s">
        <v>41</v>
      </c>
      <c r="F7" s="2" t="s">
        <v>42</v>
      </c>
      <c r="G7" s="3" t="s">
        <v>43</v>
      </c>
      <c r="H7" s="2" t="s">
        <v>19</v>
      </c>
      <c r="I7" s="2" t="s">
        <v>41</v>
      </c>
      <c r="J7" s="3" t="s">
        <v>44</v>
      </c>
      <c r="K7" s="2" t="s">
        <v>22</v>
      </c>
      <c r="L7" s="2">
        <v>5</v>
      </c>
      <c r="M7" s="4">
        <v>45962</v>
      </c>
      <c r="N7" s="4">
        <v>47787</v>
      </c>
    </row>
    <row r="8" spans="1:14" ht="54" x14ac:dyDescent="0.25">
      <c r="A8" s="2" t="s">
        <v>45</v>
      </c>
      <c r="B8" s="2" t="s">
        <v>35</v>
      </c>
      <c r="C8" s="2" t="s">
        <v>15</v>
      </c>
      <c r="D8" s="2" t="s">
        <v>36</v>
      </c>
      <c r="E8" s="2" t="s">
        <v>46</v>
      </c>
      <c r="F8" s="2" t="s">
        <v>47</v>
      </c>
      <c r="G8" s="3" t="s">
        <v>35</v>
      </c>
      <c r="H8" s="2" t="s">
        <v>19</v>
      </c>
      <c r="I8" s="2" t="s">
        <v>46</v>
      </c>
      <c r="J8" s="3" t="s">
        <v>48</v>
      </c>
      <c r="K8" s="2" t="s">
        <v>22</v>
      </c>
      <c r="L8" s="2">
        <v>5</v>
      </c>
      <c r="M8" s="4">
        <v>45962</v>
      </c>
      <c r="N8" s="4">
        <v>47787</v>
      </c>
    </row>
    <row r="9" spans="1:14" ht="30" x14ac:dyDescent="0.25">
      <c r="A9" s="2" t="s">
        <v>49</v>
      </c>
      <c r="B9" s="2" t="s">
        <v>35</v>
      </c>
      <c r="C9" s="2" t="s">
        <v>50</v>
      </c>
      <c r="D9" s="2" t="s">
        <v>16</v>
      </c>
      <c r="E9" s="2" t="s">
        <v>51</v>
      </c>
      <c r="F9" s="2" t="s">
        <v>52</v>
      </c>
      <c r="G9" s="3" t="s">
        <v>53</v>
      </c>
      <c r="H9" s="2" t="s">
        <v>19</v>
      </c>
      <c r="I9" s="2" t="s">
        <v>51</v>
      </c>
      <c r="J9" s="3" t="s">
        <v>54</v>
      </c>
      <c r="K9" s="2" t="s">
        <v>22</v>
      </c>
      <c r="L9" s="2">
        <v>5</v>
      </c>
      <c r="M9" s="4">
        <v>45231</v>
      </c>
      <c r="N9" s="4">
        <v>47057</v>
      </c>
    </row>
    <row r="10" spans="1:14" ht="30" x14ac:dyDescent="0.25">
      <c r="A10" s="2" t="s">
        <v>55</v>
      </c>
      <c r="B10" s="2" t="s">
        <v>53</v>
      </c>
      <c r="C10" s="2" t="s">
        <v>15</v>
      </c>
      <c r="D10" s="2" t="s">
        <v>16</v>
      </c>
      <c r="E10" s="2" t="s">
        <v>56</v>
      </c>
      <c r="F10" s="2" t="s">
        <v>57</v>
      </c>
      <c r="G10" s="3" t="s">
        <v>53</v>
      </c>
      <c r="H10" s="2" t="s">
        <v>19</v>
      </c>
      <c r="I10" s="2" t="s">
        <v>56</v>
      </c>
      <c r="J10" s="3" t="s">
        <v>58</v>
      </c>
      <c r="K10" s="2" t="s">
        <v>22</v>
      </c>
      <c r="L10" s="2">
        <v>5</v>
      </c>
      <c r="M10" s="4">
        <v>44501</v>
      </c>
      <c r="N10" s="4">
        <v>46326</v>
      </c>
    </row>
    <row r="11" spans="1:14" ht="40.5" x14ac:dyDescent="0.25">
      <c r="A11" s="2" t="s">
        <v>59</v>
      </c>
      <c r="B11" s="2" t="s">
        <v>53</v>
      </c>
      <c r="C11" s="2" t="s">
        <v>15</v>
      </c>
      <c r="D11" s="2" t="s">
        <v>36</v>
      </c>
      <c r="E11" s="2" t="s">
        <v>60</v>
      </c>
      <c r="F11" s="2" t="s">
        <v>61</v>
      </c>
      <c r="G11" s="3" t="s">
        <v>53</v>
      </c>
      <c r="H11" s="2" t="s">
        <v>19</v>
      </c>
      <c r="I11" s="2" t="s">
        <v>62</v>
      </c>
      <c r="J11" s="3" t="s">
        <v>63</v>
      </c>
      <c r="K11" s="2" t="s">
        <v>22</v>
      </c>
      <c r="L11" s="2">
        <v>5</v>
      </c>
      <c r="M11" s="4">
        <v>45597</v>
      </c>
      <c r="N11" s="4">
        <v>47422</v>
      </c>
    </row>
    <row r="12" spans="1:14" ht="30" x14ac:dyDescent="0.25">
      <c r="A12" s="2" t="s">
        <v>49</v>
      </c>
      <c r="B12" s="2" t="s">
        <v>53</v>
      </c>
      <c r="C12" s="2" t="s">
        <v>15</v>
      </c>
      <c r="D12" s="2" t="s">
        <v>16</v>
      </c>
      <c r="E12" s="2" t="s">
        <v>51</v>
      </c>
      <c r="F12" s="2" t="s">
        <v>52</v>
      </c>
      <c r="G12" s="3" t="s">
        <v>53</v>
      </c>
      <c r="H12" s="2" t="s">
        <v>19</v>
      </c>
      <c r="I12" s="2" t="s">
        <v>51</v>
      </c>
      <c r="J12" s="3" t="s">
        <v>54</v>
      </c>
      <c r="K12" s="2" t="s">
        <v>22</v>
      </c>
      <c r="L12" s="2">
        <v>5</v>
      </c>
      <c r="M12" s="4">
        <v>45231</v>
      </c>
      <c r="N12" s="4">
        <v>47057</v>
      </c>
    </row>
    <row r="13" spans="1:14" ht="30" x14ac:dyDescent="0.25">
      <c r="A13" s="2" t="s">
        <v>64</v>
      </c>
      <c r="B13" s="2" t="s">
        <v>65</v>
      </c>
      <c r="C13" s="2" t="s">
        <v>15</v>
      </c>
      <c r="D13" s="2" t="s">
        <v>66</v>
      </c>
      <c r="E13" s="2" t="s">
        <v>67</v>
      </c>
      <c r="F13" s="2" t="s">
        <v>68</v>
      </c>
      <c r="G13" s="3" t="s">
        <v>65</v>
      </c>
      <c r="H13" s="2" t="s">
        <v>19</v>
      </c>
      <c r="I13" s="2" t="s">
        <v>67</v>
      </c>
      <c r="J13" s="3" t="s">
        <v>69</v>
      </c>
      <c r="K13" s="2" t="s">
        <v>22</v>
      </c>
      <c r="L13" s="2">
        <v>5</v>
      </c>
      <c r="M13" s="4">
        <v>45597</v>
      </c>
      <c r="N13" s="4">
        <v>47422</v>
      </c>
    </row>
    <row r="14" spans="1:14" ht="30" x14ac:dyDescent="0.25">
      <c r="A14" s="2" t="s">
        <v>70</v>
      </c>
      <c r="B14" s="2" t="s">
        <v>65</v>
      </c>
      <c r="C14" s="2" t="s">
        <v>15</v>
      </c>
      <c r="D14" s="2" t="s">
        <v>66</v>
      </c>
      <c r="E14" s="2" t="s">
        <v>71</v>
      </c>
      <c r="F14" s="2" t="s">
        <v>72</v>
      </c>
      <c r="G14" s="3" t="s">
        <v>65</v>
      </c>
      <c r="H14" s="2" t="s">
        <v>19</v>
      </c>
      <c r="I14" s="2" t="s">
        <v>71</v>
      </c>
      <c r="J14" s="3" t="s">
        <v>73</v>
      </c>
      <c r="K14" s="2" t="s">
        <v>22</v>
      </c>
      <c r="L14" s="2">
        <v>5</v>
      </c>
      <c r="M14" s="4">
        <v>45962</v>
      </c>
      <c r="N14" s="4">
        <v>47787</v>
      </c>
    </row>
    <row r="15" spans="1:14" ht="30" x14ac:dyDescent="0.25">
      <c r="A15" s="2" t="s">
        <v>55</v>
      </c>
      <c r="B15" s="2" t="s">
        <v>65</v>
      </c>
      <c r="C15" s="2" t="s">
        <v>50</v>
      </c>
      <c r="D15" s="2" t="s">
        <v>16</v>
      </c>
      <c r="E15" s="2" t="s">
        <v>56</v>
      </c>
      <c r="F15" s="2" t="s">
        <v>57</v>
      </c>
      <c r="G15" s="3" t="s">
        <v>53</v>
      </c>
      <c r="H15" s="2" t="s">
        <v>19</v>
      </c>
      <c r="I15" s="2" t="s">
        <v>56</v>
      </c>
      <c r="J15" s="3" t="s">
        <v>58</v>
      </c>
      <c r="K15" s="2" t="s">
        <v>22</v>
      </c>
      <c r="L15" s="2">
        <v>5</v>
      </c>
      <c r="M15" s="4">
        <v>44501</v>
      </c>
      <c r="N15" s="4">
        <v>46326</v>
      </c>
    </row>
    <row r="16" spans="1:14" ht="30" x14ac:dyDescent="0.25">
      <c r="A16" s="2" t="s">
        <v>74</v>
      </c>
      <c r="B16" s="2" t="s">
        <v>65</v>
      </c>
      <c r="C16" s="2" t="s">
        <v>15</v>
      </c>
      <c r="D16" s="2" t="s">
        <v>66</v>
      </c>
      <c r="E16" s="2" t="s">
        <v>75</v>
      </c>
      <c r="F16" s="2" t="s">
        <v>76</v>
      </c>
      <c r="G16" s="3" t="s">
        <v>65</v>
      </c>
      <c r="H16" s="2" t="s">
        <v>19</v>
      </c>
      <c r="I16" s="2" t="s">
        <v>75</v>
      </c>
      <c r="J16" s="3" t="s">
        <v>77</v>
      </c>
      <c r="K16" s="2" t="s">
        <v>22</v>
      </c>
      <c r="L16" s="2">
        <v>5</v>
      </c>
      <c r="M16" s="4">
        <v>45231</v>
      </c>
      <c r="N16" s="4">
        <v>47057</v>
      </c>
    </row>
    <row r="17" spans="1:14" ht="40.5" x14ac:dyDescent="0.25">
      <c r="A17" s="2" t="s">
        <v>78</v>
      </c>
      <c r="B17" s="2" t="s">
        <v>65</v>
      </c>
      <c r="C17" s="2" t="s">
        <v>15</v>
      </c>
      <c r="D17" s="2" t="s">
        <v>66</v>
      </c>
      <c r="E17" s="2" t="s">
        <v>79</v>
      </c>
      <c r="F17" s="2" t="s">
        <v>80</v>
      </c>
      <c r="G17" s="3" t="s">
        <v>65</v>
      </c>
      <c r="H17" s="2" t="s">
        <v>19</v>
      </c>
      <c r="I17" s="2" t="s">
        <v>79</v>
      </c>
      <c r="J17" s="3" t="s">
        <v>81</v>
      </c>
      <c r="K17" s="2" t="s">
        <v>22</v>
      </c>
      <c r="L17" s="2">
        <v>5</v>
      </c>
      <c r="M17" s="4">
        <v>45231</v>
      </c>
      <c r="N17" s="4">
        <v>47057</v>
      </c>
    </row>
    <row r="18" spans="1:14" ht="30" x14ac:dyDescent="0.25">
      <c r="A18" s="2" t="s">
        <v>82</v>
      </c>
      <c r="B18" s="2" t="s">
        <v>65</v>
      </c>
      <c r="C18" s="2" t="s">
        <v>15</v>
      </c>
      <c r="D18" s="2" t="s">
        <v>66</v>
      </c>
      <c r="E18" s="2" t="s">
        <v>83</v>
      </c>
      <c r="F18" s="2" t="s">
        <v>84</v>
      </c>
      <c r="G18" s="3" t="s">
        <v>65</v>
      </c>
      <c r="H18" s="2" t="s">
        <v>19</v>
      </c>
      <c r="I18" s="2" t="s">
        <v>83</v>
      </c>
      <c r="J18" s="3" t="s">
        <v>85</v>
      </c>
      <c r="K18" s="2" t="s">
        <v>22</v>
      </c>
      <c r="L18" s="2">
        <v>5</v>
      </c>
      <c r="M18" s="4">
        <v>45597</v>
      </c>
      <c r="N18" s="4">
        <v>47422</v>
      </c>
    </row>
    <row r="19" spans="1:14" ht="40.5" x14ac:dyDescent="0.25">
      <c r="A19" s="2" t="s">
        <v>86</v>
      </c>
      <c r="B19" s="2" t="s">
        <v>65</v>
      </c>
      <c r="C19" s="2" t="s">
        <v>15</v>
      </c>
      <c r="D19" s="2" t="s">
        <v>66</v>
      </c>
      <c r="E19" s="2" t="s">
        <v>87</v>
      </c>
      <c r="F19" s="2" t="s">
        <v>88</v>
      </c>
      <c r="G19" s="3" t="s">
        <v>65</v>
      </c>
      <c r="H19" s="2" t="s">
        <v>19</v>
      </c>
      <c r="I19" s="2" t="s">
        <v>87</v>
      </c>
      <c r="J19" s="3" t="s">
        <v>89</v>
      </c>
      <c r="K19" s="2" t="s">
        <v>22</v>
      </c>
      <c r="L19" s="2">
        <v>5</v>
      </c>
      <c r="M19" s="4">
        <v>45231</v>
      </c>
      <c r="N19" s="4">
        <v>47057</v>
      </c>
    </row>
    <row r="20" spans="1:14" ht="30" x14ac:dyDescent="0.25">
      <c r="A20" s="2" t="s">
        <v>90</v>
      </c>
      <c r="B20" s="2" t="s">
        <v>65</v>
      </c>
      <c r="C20" s="2" t="s">
        <v>15</v>
      </c>
      <c r="D20" s="2" t="s">
        <v>66</v>
      </c>
      <c r="E20" s="2" t="s">
        <v>91</v>
      </c>
      <c r="F20" s="2" t="s">
        <v>92</v>
      </c>
      <c r="G20" s="3" t="s">
        <v>65</v>
      </c>
      <c r="H20" s="2" t="s">
        <v>19</v>
      </c>
      <c r="I20" s="2" t="s">
        <v>91</v>
      </c>
      <c r="J20" s="3" t="s">
        <v>93</v>
      </c>
      <c r="K20" s="2" t="s">
        <v>22</v>
      </c>
      <c r="L20" s="2">
        <v>5</v>
      </c>
      <c r="M20" s="4">
        <v>45231</v>
      </c>
      <c r="N20" s="4">
        <v>47057</v>
      </c>
    </row>
    <row r="21" spans="1:14" ht="30" x14ac:dyDescent="0.25">
      <c r="A21" s="2" t="s">
        <v>94</v>
      </c>
      <c r="B21" s="2" t="s">
        <v>65</v>
      </c>
      <c r="C21" s="2" t="s">
        <v>15</v>
      </c>
      <c r="D21" s="2" t="s">
        <v>66</v>
      </c>
      <c r="E21" s="2" t="s">
        <v>95</v>
      </c>
      <c r="F21" s="2" t="s">
        <v>96</v>
      </c>
      <c r="G21" s="3" t="s">
        <v>65</v>
      </c>
      <c r="H21" s="2" t="s">
        <v>19</v>
      </c>
      <c r="I21" s="2" t="s">
        <v>95</v>
      </c>
      <c r="J21" s="3" t="s">
        <v>97</v>
      </c>
      <c r="K21" s="2" t="s">
        <v>22</v>
      </c>
      <c r="L21" s="2">
        <v>5</v>
      </c>
      <c r="M21" s="4">
        <v>45231</v>
      </c>
      <c r="N21" s="4">
        <v>47057</v>
      </c>
    </row>
    <row r="22" spans="1:14" ht="30" x14ac:dyDescent="0.25">
      <c r="A22" s="2" t="s">
        <v>98</v>
      </c>
      <c r="B22" s="2" t="s">
        <v>65</v>
      </c>
      <c r="C22" s="2" t="s">
        <v>15</v>
      </c>
      <c r="D22" s="2" t="s">
        <v>66</v>
      </c>
      <c r="E22" s="2" t="s">
        <v>99</v>
      </c>
      <c r="F22" s="2" t="s">
        <v>100</v>
      </c>
      <c r="G22" s="3" t="s">
        <v>65</v>
      </c>
      <c r="H22" s="2" t="s">
        <v>19</v>
      </c>
      <c r="I22" s="2" t="s">
        <v>99</v>
      </c>
      <c r="J22" s="3" t="s">
        <v>101</v>
      </c>
      <c r="K22" s="2" t="s">
        <v>22</v>
      </c>
      <c r="L22" s="2">
        <v>5</v>
      </c>
      <c r="M22" s="4">
        <v>45231</v>
      </c>
      <c r="N22" s="4">
        <v>47057</v>
      </c>
    </row>
    <row r="23" spans="1:14" ht="30" x14ac:dyDescent="0.25">
      <c r="A23" s="2" t="s">
        <v>102</v>
      </c>
      <c r="B23" s="2" t="s">
        <v>65</v>
      </c>
      <c r="C23" s="2" t="s">
        <v>15</v>
      </c>
      <c r="D23" s="2" t="s">
        <v>66</v>
      </c>
      <c r="E23" s="2" t="s">
        <v>103</v>
      </c>
      <c r="F23" s="2" t="s">
        <v>104</v>
      </c>
      <c r="G23" s="3" t="s">
        <v>65</v>
      </c>
      <c r="H23" s="2" t="s">
        <v>19</v>
      </c>
      <c r="I23" s="2" t="s">
        <v>103</v>
      </c>
      <c r="J23" s="3" t="s">
        <v>105</v>
      </c>
      <c r="K23" s="2" t="s">
        <v>22</v>
      </c>
      <c r="L23" s="2">
        <v>5</v>
      </c>
      <c r="M23" s="4">
        <v>45231</v>
      </c>
      <c r="N23" s="4">
        <v>47057</v>
      </c>
    </row>
    <row r="24" spans="1:14" ht="30" x14ac:dyDescent="0.25">
      <c r="A24" s="2" t="s">
        <v>106</v>
      </c>
      <c r="B24" s="2" t="s">
        <v>65</v>
      </c>
      <c r="C24" s="2" t="s">
        <v>15</v>
      </c>
      <c r="D24" s="2" t="s">
        <v>66</v>
      </c>
      <c r="E24" s="2" t="s">
        <v>107</v>
      </c>
      <c r="F24" s="2" t="s">
        <v>108</v>
      </c>
      <c r="G24" s="3" t="s">
        <v>65</v>
      </c>
      <c r="H24" s="2" t="s">
        <v>19</v>
      </c>
      <c r="I24" s="2" t="s">
        <v>107</v>
      </c>
      <c r="J24" s="3" t="s">
        <v>109</v>
      </c>
      <c r="K24" s="2" t="s">
        <v>22</v>
      </c>
      <c r="L24" s="2">
        <v>5</v>
      </c>
      <c r="M24" s="4">
        <v>44501</v>
      </c>
      <c r="N24" s="4">
        <v>46326</v>
      </c>
    </row>
    <row r="25" spans="1:14" ht="30" x14ac:dyDescent="0.25">
      <c r="A25" s="2" t="s">
        <v>110</v>
      </c>
      <c r="B25" s="2" t="s">
        <v>65</v>
      </c>
      <c r="C25" s="2" t="s">
        <v>15</v>
      </c>
      <c r="D25" s="2" t="s">
        <v>66</v>
      </c>
      <c r="E25" s="2" t="s">
        <v>111</v>
      </c>
      <c r="F25" s="2" t="s">
        <v>112</v>
      </c>
      <c r="G25" s="3" t="s">
        <v>65</v>
      </c>
      <c r="H25" s="2" t="s">
        <v>19</v>
      </c>
      <c r="I25" s="2" t="s">
        <v>111</v>
      </c>
      <c r="J25" s="3" t="s">
        <v>113</v>
      </c>
      <c r="K25" s="2" t="s">
        <v>22</v>
      </c>
      <c r="L25" s="2">
        <v>5</v>
      </c>
      <c r="M25" s="4">
        <v>45597</v>
      </c>
      <c r="N25" s="4">
        <v>47422</v>
      </c>
    </row>
    <row r="26" spans="1:14" ht="30" x14ac:dyDescent="0.25">
      <c r="A26" s="2" t="s">
        <v>114</v>
      </c>
      <c r="B26" s="2" t="s">
        <v>65</v>
      </c>
      <c r="C26" s="2" t="s">
        <v>15</v>
      </c>
      <c r="D26" s="2" t="s">
        <v>66</v>
      </c>
      <c r="E26" s="2" t="s">
        <v>115</v>
      </c>
      <c r="F26" s="2" t="s">
        <v>116</v>
      </c>
      <c r="G26" s="3" t="s">
        <v>65</v>
      </c>
      <c r="H26" s="2" t="s">
        <v>19</v>
      </c>
      <c r="I26" s="2" t="s">
        <v>115</v>
      </c>
      <c r="J26" s="3" t="s">
        <v>117</v>
      </c>
      <c r="K26" s="2" t="s">
        <v>22</v>
      </c>
      <c r="L26" s="2">
        <v>5</v>
      </c>
      <c r="M26" s="4">
        <v>44501</v>
      </c>
      <c r="N26" s="4">
        <v>46326</v>
      </c>
    </row>
    <row r="27" spans="1:14" ht="40.5" x14ac:dyDescent="0.25">
      <c r="A27" s="2" t="s">
        <v>118</v>
      </c>
      <c r="B27" s="2" t="s">
        <v>65</v>
      </c>
      <c r="C27" s="2" t="s">
        <v>15</v>
      </c>
      <c r="D27" s="2" t="s">
        <v>66</v>
      </c>
      <c r="E27" s="2" t="s">
        <v>119</v>
      </c>
      <c r="F27" s="2" t="s">
        <v>120</v>
      </c>
      <c r="G27" s="3" t="s">
        <v>65</v>
      </c>
      <c r="H27" s="2" t="s">
        <v>19</v>
      </c>
      <c r="I27" s="2" t="s">
        <v>119</v>
      </c>
      <c r="J27" s="3" t="s">
        <v>121</v>
      </c>
      <c r="K27" s="2" t="s">
        <v>22</v>
      </c>
      <c r="L27" s="2">
        <v>5</v>
      </c>
      <c r="M27" s="4">
        <v>45231</v>
      </c>
      <c r="N27" s="4">
        <v>47057</v>
      </c>
    </row>
    <row r="28" spans="1:14" ht="30" x14ac:dyDescent="0.25">
      <c r="A28" s="2" t="s">
        <v>122</v>
      </c>
      <c r="B28" s="2" t="s">
        <v>65</v>
      </c>
      <c r="C28" s="2" t="s">
        <v>15</v>
      </c>
      <c r="D28" s="2" t="s">
        <v>66</v>
      </c>
      <c r="E28" s="2" t="s">
        <v>123</v>
      </c>
      <c r="F28" s="2" t="s">
        <v>124</v>
      </c>
      <c r="G28" s="3" t="s">
        <v>65</v>
      </c>
      <c r="H28" s="2" t="s">
        <v>19</v>
      </c>
      <c r="I28" s="2" t="s">
        <v>123</v>
      </c>
      <c r="J28" s="3" t="s">
        <v>125</v>
      </c>
      <c r="K28" s="2" t="s">
        <v>22</v>
      </c>
      <c r="L28" s="2">
        <v>5</v>
      </c>
      <c r="M28" s="4">
        <v>44501</v>
      </c>
      <c r="N28" s="4">
        <v>46326</v>
      </c>
    </row>
    <row r="29" spans="1:14" ht="30" x14ac:dyDescent="0.25">
      <c r="A29" s="2" t="s">
        <v>126</v>
      </c>
      <c r="B29" s="2" t="s">
        <v>65</v>
      </c>
      <c r="C29" s="2" t="s">
        <v>15</v>
      </c>
      <c r="D29" s="2" t="s">
        <v>66</v>
      </c>
      <c r="E29" s="2" t="s">
        <v>127</v>
      </c>
      <c r="F29" s="2" t="s">
        <v>128</v>
      </c>
      <c r="G29" s="3" t="s">
        <v>65</v>
      </c>
      <c r="H29" s="2" t="s">
        <v>19</v>
      </c>
      <c r="I29" s="2" t="s">
        <v>127</v>
      </c>
      <c r="J29" s="3" t="s">
        <v>129</v>
      </c>
      <c r="K29" s="2" t="s">
        <v>22</v>
      </c>
      <c r="L29" s="2">
        <v>5</v>
      </c>
      <c r="M29" s="4">
        <v>45231</v>
      </c>
      <c r="N29" s="4">
        <v>47057</v>
      </c>
    </row>
    <row r="30" spans="1:14" ht="40.5" x14ac:dyDescent="0.25">
      <c r="A30" s="2" t="s">
        <v>130</v>
      </c>
      <c r="B30" s="2" t="s">
        <v>65</v>
      </c>
      <c r="C30" s="2" t="s">
        <v>15</v>
      </c>
      <c r="D30" s="2" t="s">
        <v>66</v>
      </c>
      <c r="E30" s="2" t="s">
        <v>131</v>
      </c>
      <c r="F30" s="2" t="s">
        <v>132</v>
      </c>
      <c r="G30" s="3" t="s">
        <v>65</v>
      </c>
      <c r="H30" s="2" t="s">
        <v>19</v>
      </c>
      <c r="I30" s="2" t="s">
        <v>131</v>
      </c>
      <c r="J30" s="3" t="s">
        <v>133</v>
      </c>
      <c r="K30" s="2" t="s">
        <v>22</v>
      </c>
      <c r="L30" s="2">
        <v>5</v>
      </c>
      <c r="M30" s="4">
        <v>45231</v>
      </c>
      <c r="N30" s="4">
        <v>47057</v>
      </c>
    </row>
    <row r="31" spans="1:14" ht="30" x14ac:dyDescent="0.25">
      <c r="A31" s="2" t="s">
        <v>134</v>
      </c>
      <c r="B31" s="2" t="s">
        <v>65</v>
      </c>
      <c r="C31" s="2" t="s">
        <v>15</v>
      </c>
      <c r="D31" s="2" t="s">
        <v>66</v>
      </c>
      <c r="E31" s="2" t="s">
        <v>135</v>
      </c>
      <c r="F31" s="2" t="s">
        <v>136</v>
      </c>
      <c r="G31" s="3" t="s">
        <v>65</v>
      </c>
      <c r="H31" s="2" t="s">
        <v>19</v>
      </c>
      <c r="I31" s="2" t="s">
        <v>137</v>
      </c>
      <c r="J31" s="3" t="s">
        <v>138</v>
      </c>
      <c r="K31" s="2" t="s">
        <v>22</v>
      </c>
      <c r="L31" s="2">
        <v>5</v>
      </c>
      <c r="M31" s="4">
        <v>44501</v>
      </c>
      <c r="N31" s="4">
        <v>46326</v>
      </c>
    </row>
    <row r="32" spans="1:14" ht="40.5" x14ac:dyDescent="0.25">
      <c r="A32" s="2" t="s">
        <v>139</v>
      </c>
      <c r="B32" s="2" t="s">
        <v>65</v>
      </c>
      <c r="C32" s="2" t="s">
        <v>15</v>
      </c>
      <c r="D32" s="2" t="s">
        <v>66</v>
      </c>
      <c r="E32" s="2" t="s">
        <v>140</v>
      </c>
      <c r="F32" s="2" t="s">
        <v>141</v>
      </c>
      <c r="G32" s="3" t="s">
        <v>65</v>
      </c>
      <c r="H32" s="2" t="s">
        <v>19</v>
      </c>
      <c r="I32" s="2" t="s">
        <v>140</v>
      </c>
      <c r="J32" s="3" t="s">
        <v>142</v>
      </c>
      <c r="K32" s="2" t="s">
        <v>22</v>
      </c>
      <c r="L32" s="2">
        <v>5</v>
      </c>
      <c r="M32" s="4">
        <v>45231</v>
      </c>
      <c r="N32" s="4">
        <v>47057</v>
      </c>
    </row>
    <row r="33" spans="1:14" ht="30" x14ac:dyDescent="0.25">
      <c r="A33" s="2" t="s">
        <v>143</v>
      </c>
      <c r="B33" s="2" t="s">
        <v>65</v>
      </c>
      <c r="C33" s="2" t="s">
        <v>15</v>
      </c>
      <c r="D33" s="2" t="s">
        <v>66</v>
      </c>
      <c r="E33" s="2" t="s">
        <v>144</v>
      </c>
      <c r="F33" s="2" t="s">
        <v>145</v>
      </c>
      <c r="G33" s="3" t="s">
        <v>65</v>
      </c>
      <c r="H33" s="2" t="s">
        <v>19</v>
      </c>
      <c r="I33" s="2" t="s">
        <v>144</v>
      </c>
      <c r="J33" s="3" t="s">
        <v>146</v>
      </c>
      <c r="K33" s="2" t="s">
        <v>22</v>
      </c>
      <c r="L33" s="2">
        <v>5</v>
      </c>
      <c r="M33" s="4">
        <v>45231</v>
      </c>
      <c r="N33" s="4">
        <v>47057</v>
      </c>
    </row>
    <row r="34" spans="1:14" ht="40.5" x14ac:dyDescent="0.25">
      <c r="A34" s="2" t="s">
        <v>147</v>
      </c>
      <c r="B34" s="2" t="s">
        <v>65</v>
      </c>
      <c r="C34" s="2" t="s">
        <v>15</v>
      </c>
      <c r="D34" s="2" t="s">
        <v>66</v>
      </c>
      <c r="E34" s="2" t="s">
        <v>148</v>
      </c>
      <c r="F34" s="2" t="s">
        <v>149</v>
      </c>
      <c r="G34" s="3" t="s">
        <v>65</v>
      </c>
      <c r="H34" s="2" t="s">
        <v>19</v>
      </c>
      <c r="I34" s="2" t="s">
        <v>148</v>
      </c>
      <c r="J34" s="3" t="s">
        <v>150</v>
      </c>
      <c r="K34" s="2" t="s">
        <v>22</v>
      </c>
      <c r="L34" s="2">
        <v>5</v>
      </c>
      <c r="M34" s="4">
        <v>45231</v>
      </c>
      <c r="N34" s="4">
        <v>47057</v>
      </c>
    </row>
    <row r="35" spans="1:14" ht="40.5" x14ac:dyDescent="0.25">
      <c r="A35" s="2" t="s">
        <v>151</v>
      </c>
      <c r="B35" s="2" t="s">
        <v>65</v>
      </c>
      <c r="C35" s="2" t="s">
        <v>15</v>
      </c>
      <c r="D35" s="2" t="s">
        <v>66</v>
      </c>
      <c r="E35" s="2" t="s">
        <v>152</v>
      </c>
      <c r="F35" s="2" t="s">
        <v>153</v>
      </c>
      <c r="G35" s="3" t="s">
        <v>65</v>
      </c>
      <c r="H35" s="2" t="s">
        <v>19</v>
      </c>
      <c r="I35" s="2" t="s">
        <v>152</v>
      </c>
      <c r="J35" s="3" t="s">
        <v>154</v>
      </c>
      <c r="K35" s="2" t="s">
        <v>22</v>
      </c>
      <c r="L35" s="2">
        <v>5</v>
      </c>
      <c r="M35" s="4">
        <v>45231</v>
      </c>
      <c r="N35" s="4">
        <v>47057</v>
      </c>
    </row>
    <row r="36" spans="1:14" ht="40.5" x14ac:dyDescent="0.25">
      <c r="A36" s="2" t="s">
        <v>155</v>
      </c>
      <c r="B36" s="2" t="s">
        <v>65</v>
      </c>
      <c r="C36" s="2" t="s">
        <v>15</v>
      </c>
      <c r="D36" s="2" t="s">
        <v>66</v>
      </c>
      <c r="E36" s="2" t="s">
        <v>156</v>
      </c>
      <c r="F36" s="2" t="s">
        <v>157</v>
      </c>
      <c r="G36" s="3" t="s">
        <v>65</v>
      </c>
      <c r="H36" s="2" t="s">
        <v>19</v>
      </c>
      <c r="I36" s="2" t="s">
        <v>158</v>
      </c>
      <c r="J36" s="3" t="s">
        <v>159</v>
      </c>
      <c r="K36" s="2" t="s">
        <v>22</v>
      </c>
      <c r="L36" s="2">
        <v>5</v>
      </c>
      <c r="M36" s="4">
        <v>45231</v>
      </c>
      <c r="N36" s="4">
        <v>47057</v>
      </c>
    </row>
    <row r="37" spans="1:14" ht="30" x14ac:dyDescent="0.25">
      <c r="A37" s="2" t="s">
        <v>160</v>
      </c>
      <c r="B37" s="2" t="s">
        <v>65</v>
      </c>
      <c r="C37" s="2" t="s">
        <v>15</v>
      </c>
      <c r="D37" s="2" t="s">
        <v>66</v>
      </c>
      <c r="E37" s="2" t="s">
        <v>161</v>
      </c>
      <c r="F37" s="2" t="s">
        <v>162</v>
      </c>
      <c r="G37" s="3" t="s">
        <v>65</v>
      </c>
      <c r="H37" s="2" t="s">
        <v>19</v>
      </c>
      <c r="I37" s="2" t="s">
        <v>161</v>
      </c>
      <c r="J37" s="3" t="s">
        <v>163</v>
      </c>
      <c r="K37" s="2" t="s">
        <v>22</v>
      </c>
      <c r="L37" s="2">
        <v>5</v>
      </c>
      <c r="M37" s="4">
        <v>45231</v>
      </c>
      <c r="N37" s="4">
        <v>47057</v>
      </c>
    </row>
    <row r="38" spans="1:14" ht="40.5" x14ac:dyDescent="0.25">
      <c r="A38" s="2" t="s">
        <v>164</v>
      </c>
      <c r="B38" s="2" t="s">
        <v>65</v>
      </c>
      <c r="C38" s="2" t="s">
        <v>15</v>
      </c>
      <c r="D38" s="2" t="s">
        <v>66</v>
      </c>
      <c r="E38" s="2" t="s">
        <v>165</v>
      </c>
      <c r="F38" s="2" t="s">
        <v>166</v>
      </c>
      <c r="G38" s="3" t="s">
        <v>65</v>
      </c>
      <c r="H38" s="2" t="s">
        <v>19</v>
      </c>
      <c r="I38" s="2" t="s">
        <v>165</v>
      </c>
      <c r="J38" s="3" t="s">
        <v>167</v>
      </c>
      <c r="K38" s="2" t="s">
        <v>22</v>
      </c>
      <c r="L38" s="2">
        <v>5</v>
      </c>
      <c r="M38" s="4">
        <v>44501</v>
      </c>
      <c r="N38" s="4">
        <v>46326</v>
      </c>
    </row>
    <row r="39" spans="1:14" ht="30" x14ac:dyDescent="0.25">
      <c r="A39" s="2" t="s">
        <v>168</v>
      </c>
      <c r="B39" s="2" t="s">
        <v>65</v>
      </c>
      <c r="C39" s="2" t="s">
        <v>15</v>
      </c>
      <c r="D39" s="2" t="s">
        <v>66</v>
      </c>
      <c r="E39" s="2" t="s">
        <v>169</v>
      </c>
      <c r="F39" s="2" t="s">
        <v>170</v>
      </c>
      <c r="G39" s="3" t="s">
        <v>65</v>
      </c>
      <c r="H39" s="2" t="s">
        <v>19</v>
      </c>
      <c r="I39" s="2" t="s">
        <v>169</v>
      </c>
      <c r="J39" s="3" t="s">
        <v>171</v>
      </c>
      <c r="K39" s="2" t="s">
        <v>22</v>
      </c>
      <c r="L39" s="2">
        <v>5</v>
      </c>
      <c r="M39" s="4">
        <v>45231</v>
      </c>
      <c r="N39" s="4">
        <v>47057</v>
      </c>
    </row>
    <row r="40" spans="1:14" ht="30" x14ac:dyDescent="0.25">
      <c r="A40" s="2" t="s">
        <v>172</v>
      </c>
      <c r="B40" s="2" t="s">
        <v>65</v>
      </c>
      <c r="C40" s="2" t="s">
        <v>15</v>
      </c>
      <c r="D40" s="2" t="s">
        <v>66</v>
      </c>
      <c r="E40" s="2" t="s">
        <v>173</v>
      </c>
      <c r="F40" s="2" t="s">
        <v>174</v>
      </c>
      <c r="G40" s="3" t="s">
        <v>65</v>
      </c>
      <c r="H40" s="2" t="s">
        <v>19</v>
      </c>
      <c r="I40" s="2" t="s">
        <v>173</v>
      </c>
      <c r="J40" s="3" t="s">
        <v>175</v>
      </c>
      <c r="K40" s="2" t="s">
        <v>22</v>
      </c>
      <c r="L40" s="2">
        <v>5</v>
      </c>
      <c r="M40" s="4">
        <v>45231</v>
      </c>
      <c r="N40" s="4">
        <v>47057</v>
      </c>
    </row>
    <row r="41" spans="1:14" ht="30" x14ac:dyDescent="0.25">
      <c r="A41" s="2" t="s">
        <v>176</v>
      </c>
      <c r="B41" s="2" t="s">
        <v>65</v>
      </c>
      <c r="C41" s="2" t="s">
        <v>15</v>
      </c>
      <c r="D41" s="2" t="s">
        <v>66</v>
      </c>
      <c r="E41" s="2" t="s">
        <v>177</v>
      </c>
      <c r="F41" s="2" t="s">
        <v>178</v>
      </c>
      <c r="G41" s="3" t="s">
        <v>65</v>
      </c>
      <c r="H41" s="2" t="s">
        <v>19</v>
      </c>
      <c r="I41" s="2" t="s">
        <v>177</v>
      </c>
      <c r="J41" s="3" t="s">
        <v>179</v>
      </c>
      <c r="K41" s="2" t="s">
        <v>22</v>
      </c>
      <c r="L41" s="2">
        <v>5</v>
      </c>
      <c r="M41" s="4">
        <v>45962</v>
      </c>
      <c r="N41" s="4">
        <v>47787</v>
      </c>
    </row>
    <row r="42" spans="1:14" ht="40.5" x14ac:dyDescent="0.25">
      <c r="A42" s="2" t="s">
        <v>180</v>
      </c>
      <c r="B42" s="2" t="s">
        <v>65</v>
      </c>
      <c r="C42" s="2" t="s">
        <v>15</v>
      </c>
      <c r="D42" s="2" t="s">
        <v>66</v>
      </c>
      <c r="E42" s="2" t="s">
        <v>181</v>
      </c>
      <c r="F42" s="2" t="s">
        <v>182</v>
      </c>
      <c r="G42" s="3" t="s">
        <v>65</v>
      </c>
      <c r="H42" s="2" t="s">
        <v>19</v>
      </c>
      <c r="I42" s="2" t="s">
        <v>181</v>
      </c>
      <c r="J42" s="3" t="s">
        <v>183</v>
      </c>
      <c r="K42" s="2" t="s">
        <v>22</v>
      </c>
      <c r="L42" s="2">
        <v>5</v>
      </c>
      <c r="M42" s="4">
        <v>45231</v>
      </c>
      <c r="N42" s="4">
        <v>47057</v>
      </c>
    </row>
    <row r="43" spans="1:14" ht="40.5" x14ac:dyDescent="0.25">
      <c r="A43" s="2" t="s">
        <v>184</v>
      </c>
      <c r="B43" s="2" t="s">
        <v>65</v>
      </c>
      <c r="C43" s="2" t="s">
        <v>15</v>
      </c>
      <c r="D43" s="2" t="s">
        <v>66</v>
      </c>
      <c r="E43" s="2" t="s">
        <v>185</v>
      </c>
      <c r="F43" s="2" t="s">
        <v>186</v>
      </c>
      <c r="G43" s="3" t="s">
        <v>65</v>
      </c>
      <c r="H43" s="2" t="s">
        <v>19</v>
      </c>
      <c r="I43" s="2" t="s">
        <v>185</v>
      </c>
      <c r="J43" s="3" t="s">
        <v>187</v>
      </c>
      <c r="K43" s="2" t="s">
        <v>22</v>
      </c>
      <c r="L43" s="2">
        <v>5</v>
      </c>
      <c r="M43" s="4">
        <v>45231</v>
      </c>
      <c r="N43" s="4">
        <v>47057</v>
      </c>
    </row>
    <row r="44" spans="1:14" ht="30" x14ac:dyDescent="0.25">
      <c r="A44" s="2" t="s">
        <v>188</v>
      </c>
      <c r="B44" s="2" t="s">
        <v>65</v>
      </c>
      <c r="C44" s="2" t="s">
        <v>15</v>
      </c>
      <c r="D44" s="2" t="s">
        <v>66</v>
      </c>
      <c r="E44" s="2" t="s">
        <v>189</v>
      </c>
      <c r="F44" s="2" t="s">
        <v>190</v>
      </c>
      <c r="G44" s="3" t="s">
        <v>65</v>
      </c>
      <c r="H44" s="2" t="s">
        <v>19</v>
      </c>
      <c r="I44" s="2" t="s">
        <v>189</v>
      </c>
      <c r="J44" s="3" t="s">
        <v>191</v>
      </c>
      <c r="K44" s="2" t="s">
        <v>22</v>
      </c>
      <c r="L44" s="2">
        <v>5</v>
      </c>
      <c r="M44" s="4">
        <v>45231</v>
      </c>
      <c r="N44" s="4">
        <v>47057</v>
      </c>
    </row>
    <row r="45" spans="1:14" ht="40.5" x14ac:dyDescent="0.25">
      <c r="A45" s="2" t="s">
        <v>192</v>
      </c>
      <c r="B45" s="2" t="s">
        <v>65</v>
      </c>
      <c r="C45" s="2" t="s">
        <v>15</v>
      </c>
      <c r="D45" s="2" t="s">
        <v>66</v>
      </c>
      <c r="E45" s="2" t="s">
        <v>193</v>
      </c>
      <c r="F45" s="2" t="s">
        <v>194</v>
      </c>
      <c r="G45" s="3" t="s">
        <v>65</v>
      </c>
      <c r="H45" s="2" t="s">
        <v>19</v>
      </c>
      <c r="I45" s="2" t="s">
        <v>193</v>
      </c>
      <c r="J45" s="3" t="s">
        <v>195</v>
      </c>
      <c r="K45" s="2" t="s">
        <v>22</v>
      </c>
      <c r="L45" s="2">
        <v>5</v>
      </c>
      <c r="M45" s="4">
        <v>45231</v>
      </c>
      <c r="N45" s="4">
        <v>47057</v>
      </c>
    </row>
    <row r="46" spans="1:14" ht="30" x14ac:dyDescent="0.25">
      <c r="A46" s="2" t="s">
        <v>196</v>
      </c>
      <c r="B46" s="2" t="s">
        <v>65</v>
      </c>
      <c r="C46" s="2" t="s">
        <v>15</v>
      </c>
      <c r="D46" s="2" t="s">
        <v>66</v>
      </c>
      <c r="E46" s="2" t="s">
        <v>197</v>
      </c>
      <c r="F46" s="2" t="s">
        <v>198</v>
      </c>
      <c r="G46" s="3" t="s">
        <v>65</v>
      </c>
      <c r="H46" s="2" t="s">
        <v>19</v>
      </c>
      <c r="I46" s="2" t="s">
        <v>197</v>
      </c>
      <c r="J46" s="3" t="s">
        <v>199</v>
      </c>
      <c r="K46" s="2" t="s">
        <v>22</v>
      </c>
      <c r="L46" s="2">
        <v>5</v>
      </c>
      <c r="M46" s="4">
        <v>45231</v>
      </c>
      <c r="N46" s="4">
        <v>47057</v>
      </c>
    </row>
    <row r="47" spans="1:14" ht="30" x14ac:dyDescent="0.25">
      <c r="A47" s="2" t="s">
        <v>200</v>
      </c>
      <c r="B47" s="2" t="s">
        <v>65</v>
      </c>
      <c r="C47" s="2" t="s">
        <v>15</v>
      </c>
      <c r="D47" s="2" t="s">
        <v>66</v>
      </c>
      <c r="E47" s="2" t="s">
        <v>201</v>
      </c>
      <c r="F47" s="2" t="s">
        <v>202</v>
      </c>
      <c r="G47" s="3" t="s">
        <v>65</v>
      </c>
      <c r="H47" s="2" t="s">
        <v>19</v>
      </c>
      <c r="I47" s="2" t="s">
        <v>201</v>
      </c>
      <c r="J47" s="3" t="s">
        <v>203</v>
      </c>
      <c r="K47" s="2" t="s">
        <v>22</v>
      </c>
      <c r="L47" s="2">
        <v>5</v>
      </c>
      <c r="M47" s="4">
        <v>45231</v>
      </c>
      <c r="N47" s="4">
        <v>47057</v>
      </c>
    </row>
    <row r="48" spans="1:14" ht="40.5" x14ac:dyDescent="0.25">
      <c r="A48" s="2" t="s">
        <v>204</v>
      </c>
      <c r="B48" s="2" t="s">
        <v>65</v>
      </c>
      <c r="C48" s="2" t="s">
        <v>15</v>
      </c>
      <c r="D48" s="2" t="s">
        <v>66</v>
      </c>
      <c r="E48" s="2" t="s">
        <v>205</v>
      </c>
      <c r="F48" s="2" t="s">
        <v>206</v>
      </c>
      <c r="G48" s="3" t="s">
        <v>65</v>
      </c>
      <c r="H48" s="2" t="s">
        <v>19</v>
      </c>
      <c r="I48" s="2" t="s">
        <v>205</v>
      </c>
      <c r="J48" s="3" t="s">
        <v>207</v>
      </c>
      <c r="K48" s="2" t="s">
        <v>22</v>
      </c>
      <c r="L48" s="2">
        <v>5</v>
      </c>
      <c r="M48" s="4">
        <v>45962</v>
      </c>
      <c r="N48" s="4">
        <v>47787</v>
      </c>
    </row>
    <row r="49" spans="1:14" ht="40.5" x14ac:dyDescent="0.25">
      <c r="A49" s="2" t="s">
        <v>208</v>
      </c>
      <c r="B49" s="2" t="s">
        <v>65</v>
      </c>
      <c r="C49" s="2" t="s">
        <v>15</v>
      </c>
      <c r="D49" s="2" t="s">
        <v>66</v>
      </c>
      <c r="E49" s="2" t="s">
        <v>209</v>
      </c>
      <c r="F49" s="2" t="s">
        <v>210</v>
      </c>
      <c r="G49" s="3" t="s">
        <v>65</v>
      </c>
      <c r="H49" s="2" t="s">
        <v>19</v>
      </c>
      <c r="I49" s="2" t="s">
        <v>209</v>
      </c>
      <c r="J49" s="3" t="s">
        <v>211</v>
      </c>
      <c r="K49" s="2" t="s">
        <v>22</v>
      </c>
      <c r="L49" s="2">
        <v>5</v>
      </c>
      <c r="M49" s="4">
        <v>44501</v>
      </c>
      <c r="N49" s="4">
        <v>46326</v>
      </c>
    </row>
    <row r="50" spans="1:14" ht="30" x14ac:dyDescent="0.25">
      <c r="A50" s="2" t="s">
        <v>212</v>
      </c>
      <c r="B50" s="2" t="s">
        <v>65</v>
      </c>
      <c r="C50" s="2" t="s">
        <v>15</v>
      </c>
      <c r="D50" s="2" t="s">
        <v>66</v>
      </c>
      <c r="E50" s="2" t="s">
        <v>213</v>
      </c>
      <c r="F50" s="2" t="s">
        <v>214</v>
      </c>
      <c r="G50" s="3" t="s">
        <v>65</v>
      </c>
      <c r="H50" s="2" t="s">
        <v>19</v>
      </c>
      <c r="I50" s="2" t="s">
        <v>213</v>
      </c>
      <c r="J50" s="3" t="s">
        <v>215</v>
      </c>
      <c r="K50" s="2" t="s">
        <v>22</v>
      </c>
      <c r="L50" s="2">
        <v>5</v>
      </c>
      <c r="M50" s="4">
        <v>45231</v>
      </c>
      <c r="N50" s="4">
        <v>47057</v>
      </c>
    </row>
    <row r="51" spans="1:14" ht="30" x14ac:dyDescent="0.25">
      <c r="A51" s="2" t="s">
        <v>216</v>
      </c>
      <c r="B51" s="2" t="s">
        <v>65</v>
      </c>
      <c r="C51" s="2" t="s">
        <v>15</v>
      </c>
      <c r="D51" s="2" t="s">
        <v>66</v>
      </c>
      <c r="E51" s="2" t="s">
        <v>217</v>
      </c>
      <c r="F51" s="2" t="s">
        <v>218</v>
      </c>
      <c r="G51" s="3" t="s">
        <v>65</v>
      </c>
      <c r="H51" s="2" t="s">
        <v>19</v>
      </c>
      <c r="I51" s="2" t="s">
        <v>219</v>
      </c>
      <c r="J51" s="3" t="s">
        <v>220</v>
      </c>
      <c r="K51" s="2" t="s">
        <v>22</v>
      </c>
      <c r="L51" s="2">
        <v>5</v>
      </c>
      <c r="M51" s="4">
        <v>45597</v>
      </c>
      <c r="N51" s="4">
        <v>47422</v>
      </c>
    </row>
    <row r="52" spans="1:14" ht="30" x14ac:dyDescent="0.25">
      <c r="A52" s="2" t="s">
        <v>221</v>
      </c>
      <c r="B52" s="2" t="s">
        <v>65</v>
      </c>
      <c r="C52" s="2" t="s">
        <v>15</v>
      </c>
      <c r="D52" s="2" t="s">
        <v>66</v>
      </c>
      <c r="E52" s="2" t="s">
        <v>222</v>
      </c>
      <c r="F52" s="2" t="s">
        <v>223</v>
      </c>
      <c r="G52" s="3" t="s">
        <v>65</v>
      </c>
      <c r="H52" s="2" t="s">
        <v>19</v>
      </c>
      <c r="I52" s="2" t="s">
        <v>222</v>
      </c>
      <c r="J52" s="3" t="s">
        <v>224</v>
      </c>
      <c r="K52" s="2" t="s">
        <v>22</v>
      </c>
      <c r="L52" s="2">
        <v>5</v>
      </c>
      <c r="M52" s="4">
        <v>45231</v>
      </c>
      <c r="N52" s="4">
        <v>47057</v>
      </c>
    </row>
    <row r="53" spans="1:14" ht="40.5" x14ac:dyDescent="0.25">
      <c r="A53" s="2" t="s">
        <v>225</v>
      </c>
      <c r="B53" s="2" t="s">
        <v>65</v>
      </c>
      <c r="C53" s="2" t="s">
        <v>15</v>
      </c>
      <c r="D53" s="2" t="s">
        <v>66</v>
      </c>
      <c r="E53" s="2" t="s">
        <v>226</v>
      </c>
      <c r="F53" s="2" t="s">
        <v>227</v>
      </c>
      <c r="G53" s="3" t="s">
        <v>65</v>
      </c>
      <c r="H53" s="2" t="s">
        <v>19</v>
      </c>
      <c r="I53" s="2" t="s">
        <v>226</v>
      </c>
      <c r="J53" s="3" t="s">
        <v>228</v>
      </c>
      <c r="K53" s="2" t="s">
        <v>22</v>
      </c>
      <c r="L53" s="2">
        <v>5</v>
      </c>
      <c r="M53" s="4">
        <v>45231</v>
      </c>
      <c r="N53" s="4">
        <v>47057</v>
      </c>
    </row>
    <row r="54" spans="1:14" ht="40.5" x14ac:dyDescent="0.25">
      <c r="A54" s="2" t="s">
        <v>229</v>
      </c>
      <c r="B54" s="2" t="s">
        <v>65</v>
      </c>
      <c r="C54" s="2" t="s">
        <v>15</v>
      </c>
      <c r="D54" s="2" t="s">
        <v>66</v>
      </c>
      <c r="E54" s="2" t="s">
        <v>230</v>
      </c>
      <c r="F54" s="2" t="s">
        <v>230</v>
      </c>
      <c r="G54" s="3" t="s">
        <v>65</v>
      </c>
      <c r="H54" s="2" t="s">
        <v>19</v>
      </c>
      <c r="I54" s="2" t="s">
        <v>231</v>
      </c>
      <c r="J54" s="3" t="s">
        <v>232</v>
      </c>
      <c r="K54" s="2" t="s">
        <v>22</v>
      </c>
      <c r="L54" s="2">
        <v>5</v>
      </c>
      <c r="M54" s="4">
        <v>45962</v>
      </c>
      <c r="N54" s="4">
        <v>47787</v>
      </c>
    </row>
    <row r="55" spans="1:14" ht="30" x14ac:dyDescent="0.25">
      <c r="A55" s="2" t="s">
        <v>233</v>
      </c>
      <c r="B55" s="2" t="s">
        <v>65</v>
      </c>
      <c r="C55" s="2" t="s">
        <v>15</v>
      </c>
      <c r="D55" s="2" t="s">
        <v>66</v>
      </c>
      <c r="E55" s="2" t="s">
        <v>234</v>
      </c>
      <c r="F55" s="2" t="s">
        <v>235</v>
      </c>
      <c r="G55" s="3" t="s">
        <v>65</v>
      </c>
      <c r="H55" s="2" t="s">
        <v>19</v>
      </c>
      <c r="I55" s="2" t="s">
        <v>234</v>
      </c>
      <c r="J55" s="3" t="s">
        <v>236</v>
      </c>
      <c r="K55" s="2" t="s">
        <v>22</v>
      </c>
      <c r="L55" s="2">
        <v>5</v>
      </c>
      <c r="M55" s="4">
        <v>44501</v>
      </c>
      <c r="N55" s="4">
        <v>46326</v>
      </c>
    </row>
    <row r="56" spans="1:14" ht="30" x14ac:dyDescent="0.25">
      <c r="A56" s="2" t="s">
        <v>237</v>
      </c>
      <c r="B56" s="2" t="s">
        <v>65</v>
      </c>
      <c r="C56" s="2" t="s">
        <v>15</v>
      </c>
      <c r="D56" s="2" t="s">
        <v>66</v>
      </c>
      <c r="E56" s="2" t="s">
        <v>238</v>
      </c>
      <c r="F56" s="2" t="s">
        <v>239</v>
      </c>
      <c r="G56" s="3" t="s">
        <v>65</v>
      </c>
      <c r="H56" s="2" t="s">
        <v>19</v>
      </c>
      <c r="I56" s="2" t="s">
        <v>238</v>
      </c>
      <c r="J56" s="3" t="s">
        <v>240</v>
      </c>
      <c r="K56" s="2" t="s">
        <v>22</v>
      </c>
      <c r="L56" s="2">
        <v>5</v>
      </c>
      <c r="M56" s="4">
        <v>45231</v>
      </c>
      <c r="N56" s="4">
        <v>47057</v>
      </c>
    </row>
    <row r="57" spans="1:14" ht="54" x14ac:dyDescent="0.25">
      <c r="A57" s="2" t="s">
        <v>241</v>
      </c>
      <c r="B57" s="2" t="s">
        <v>65</v>
      </c>
      <c r="C57" s="2" t="s">
        <v>15</v>
      </c>
      <c r="D57" s="2" t="s">
        <v>36</v>
      </c>
      <c r="E57" s="2" t="s">
        <v>242</v>
      </c>
      <c r="F57" s="2" t="s">
        <v>243</v>
      </c>
      <c r="G57" s="3" t="s">
        <v>65</v>
      </c>
      <c r="H57" s="2" t="s">
        <v>19</v>
      </c>
      <c r="I57" s="2" t="s">
        <v>242</v>
      </c>
      <c r="J57" s="3" t="s">
        <v>244</v>
      </c>
      <c r="K57" s="2" t="s">
        <v>22</v>
      </c>
      <c r="L57" s="2">
        <v>5</v>
      </c>
      <c r="M57" s="4">
        <v>45962</v>
      </c>
      <c r="N57" s="4">
        <v>47787</v>
      </c>
    </row>
    <row r="58" spans="1:14" ht="30" x14ac:dyDescent="0.25">
      <c r="A58" s="2" t="s">
        <v>245</v>
      </c>
      <c r="B58" s="2" t="s">
        <v>65</v>
      </c>
      <c r="C58" s="2" t="s">
        <v>15</v>
      </c>
      <c r="D58" s="2" t="s">
        <v>66</v>
      </c>
      <c r="E58" s="2" t="s">
        <v>246</v>
      </c>
      <c r="F58" s="2" t="s">
        <v>246</v>
      </c>
      <c r="G58" s="3" t="s">
        <v>65</v>
      </c>
      <c r="H58" s="2" t="s">
        <v>19</v>
      </c>
      <c r="I58" s="2" t="s">
        <v>246</v>
      </c>
      <c r="J58" s="3" t="s">
        <v>247</v>
      </c>
      <c r="K58" s="2" t="s">
        <v>22</v>
      </c>
      <c r="L58" s="2">
        <v>5</v>
      </c>
      <c r="M58" s="4">
        <v>45231</v>
      </c>
      <c r="N58" s="4">
        <v>47057</v>
      </c>
    </row>
    <row r="59" spans="1:14" ht="30" x14ac:dyDescent="0.25">
      <c r="A59" s="2" t="s">
        <v>248</v>
      </c>
      <c r="B59" s="2" t="s">
        <v>65</v>
      </c>
      <c r="C59" s="2" t="s">
        <v>15</v>
      </c>
      <c r="D59" s="2" t="s">
        <v>66</v>
      </c>
      <c r="E59" s="2" t="s">
        <v>249</v>
      </c>
      <c r="F59" s="2" t="s">
        <v>250</v>
      </c>
      <c r="G59" s="3" t="s">
        <v>251</v>
      </c>
      <c r="H59" s="2" t="s">
        <v>19</v>
      </c>
      <c r="I59" s="2" t="s">
        <v>252</v>
      </c>
      <c r="J59" s="3" t="s">
        <v>253</v>
      </c>
      <c r="K59" s="2" t="s">
        <v>22</v>
      </c>
      <c r="L59" s="2">
        <v>5</v>
      </c>
      <c r="M59" s="4">
        <v>45597</v>
      </c>
      <c r="N59" s="4">
        <v>47422</v>
      </c>
    </row>
    <row r="60" spans="1:14" ht="30" x14ac:dyDescent="0.25">
      <c r="A60" s="2" t="s">
        <v>254</v>
      </c>
      <c r="B60" s="2" t="s">
        <v>65</v>
      </c>
      <c r="C60" s="2" t="s">
        <v>15</v>
      </c>
      <c r="D60" s="2" t="s">
        <v>66</v>
      </c>
      <c r="E60" s="2" t="s">
        <v>255</v>
      </c>
      <c r="F60" s="2" t="s">
        <v>256</v>
      </c>
      <c r="G60" s="3" t="s">
        <v>65</v>
      </c>
      <c r="H60" s="2" t="s">
        <v>19</v>
      </c>
      <c r="I60" s="2" t="s">
        <v>255</v>
      </c>
      <c r="J60" s="3" t="s">
        <v>257</v>
      </c>
      <c r="K60" s="2" t="s">
        <v>22</v>
      </c>
      <c r="L60" s="2">
        <v>5</v>
      </c>
      <c r="M60" s="4">
        <v>45231</v>
      </c>
      <c r="N60" s="4">
        <v>47057</v>
      </c>
    </row>
    <row r="61" spans="1:14" ht="30" x14ac:dyDescent="0.25">
      <c r="A61" s="2" t="s">
        <v>258</v>
      </c>
      <c r="B61" s="2" t="s">
        <v>65</v>
      </c>
      <c r="C61" s="2" t="s">
        <v>15</v>
      </c>
      <c r="D61" s="2" t="s">
        <v>66</v>
      </c>
      <c r="E61" s="2" t="s">
        <v>259</v>
      </c>
      <c r="F61" s="2" t="s">
        <v>260</v>
      </c>
      <c r="G61" s="3" t="s">
        <v>65</v>
      </c>
      <c r="H61" s="2" t="s">
        <v>19</v>
      </c>
      <c r="I61" s="2" t="s">
        <v>259</v>
      </c>
      <c r="J61" s="3" t="s">
        <v>261</v>
      </c>
      <c r="K61" s="2" t="s">
        <v>22</v>
      </c>
      <c r="L61" s="2">
        <v>5</v>
      </c>
      <c r="M61" s="4">
        <v>45231</v>
      </c>
      <c r="N61" s="4">
        <v>47057</v>
      </c>
    </row>
    <row r="62" spans="1:14" ht="30" x14ac:dyDescent="0.25">
      <c r="A62" s="2" t="s">
        <v>262</v>
      </c>
      <c r="B62" s="2" t="s">
        <v>65</v>
      </c>
      <c r="C62" s="2" t="s">
        <v>15</v>
      </c>
      <c r="D62" s="2" t="s">
        <v>66</v>
      </c>
      <c r="E62" s="2" t="s">
        <v>263</v>
      </c>
      <c r="F62" s="2" t="s">
        <v>263</v>
      </c>
      <c r="G62" s="3" t="s">
        <v>65</v>
      </c>
      <c r="H62" s="2" t="s">
        <v>19</v>
      </c>
      <c r="I62" s="2" t="s">
        <v>264</v>
      </c>
      <c r="J62" s="3" t="s">
        <v>265</v>
      </c>
      <c r="K62" s="2" t="s">
        <v>22</v>
      </c>
      <c r="L62" s="2">
        <v>5</v>
      </c>
      <c r="M62" s="4">
        <v>45597</v>
      </c>
      <c r="N62" s="4">
        <v>47422</v>
      </c>
    </row>
    <row r="63" spans="1:14" ht="30" x14ac:dyDescent="0.25">
      <c r="A63" s="2" t="s">
        <v>266</v>
      </c>
      <c r="B63" s="2" t="s">
        <v>65</v>
      </c>
      <c r="C63" s="2" t="s">
        <v>15</v>
      </c>
      <c r="D63" s="2" t="s">
        <v>66</v>
      </c>
      <c r="E63" s="2" t="s">
        <v>267</v>
      </c>
      <c r="F63" s="2" t="s">
        <v>268</v>
      </c>
      <c r="G63" s="3" t="s">
        <v>65</v>
      </c>
      <c r="H63" s="2" t="s">
        <v>19</v>
      </c>
      <c r="I63" s="2" t="s">
        <v>267</v>
      </c>
      <c r="J63" s="3" t="s">
        <v>269</v>
      </c>
      <c r="K63" s="2" t="s">
        <v>22</v>
      </c>
      <c r="L63" s="2">
        <v>5</v>
      </c>
      <c r="M63" s="4">
        <v>45231</v>
      </c>
      <c r="N63" s="4">
        <v>47057</v>
      </c>
    </row>
    <row r="64" spans="1:14" ht="30" x14ac:dyDescent="0.25">
      <c r="A64" s="2" t="s">
        <v>270</v>
      </c>
      <c r="B64" s="2" t="s">
        <v>65</v>
      </c>
      <c r="C64" s="2" t="s">
        <v>15</v>
      </c>
      <c r="D64" s="2" t="s">
        <v>66</v>
      </c>
      <c r="E64" s="2" t="s">
        <v>271</v>
      </c>
      <c r="F64" s="2" t="s">
        <v>272</v>
      </c>
      <c r="G64" s="3" t="s">
        <v>65</v>
      </c>
      <c r="H64" s="2" t="s">
        <v>19</v>
      </c>
      <c r="I64" s="2" t="s">
        <v>271</v>
      </c>
      <c r="J64" s="3" t="s">
        <v>273</v>
      </c>
      <c r="K64" s="2" t="s">
        <v>22</v>
      </c>
      <c r="L64" s="2">
        <v>5</v>
      </c>
      <c r="M64" s="4">
        <v>45962</v>
      </c>
      <c r="N64" s="4">
        <v>47787</v>
      </c>
    </row>
    <row r="65" spans="1:14" ht="30" x14ac:dyDescent="0.25">
      <c r="A65" s="2" t="s">
        <v>274</v>
      </c>
      <c r="B65" s="2" t="s">
        <v>65</v>
      </c>
      <c r="C65" s="2" t="s">
        <v>15</v>
      </c>
      <c r="D65" s="2" t="s">
        <v>66</v>
      </c>
      <c r="E65" s="2" t="s">
        <v>275</v>
      </c>
      <c r="F65" s="2" t="s">
        <v>275</v>
      </c>
      <c r="G65" s="3" t="s">
        <v>65</v>
      </c>
      <c r="H65" s="2" t="s">
        <v>19</v>
      </c>
      <c r="I65" s="2" t="s">
        <v>276</v>
      </c>
      <c r="J65" s="3" t="s">
        <v>277</v>
      </c>
      <c r="K65" s="2" t="s">
        <v>22</v>
      </c>
      <c r="L65" s="2">
        <v>5</v>
      </c>
      <c r="M65" s="4">
        <v>45231</v>
      </c>
      <c r="N65" s="4">
        <v>47057</v>
      </c>
    </row>
    <row r="66" spans="1:14" ht="40.5" x14ac:dyDescent="0.25">
      <c r="A66" s="2" t="s">
        <v>278</v>
      </c>
      <c r="B66" s="2" t="s">
        <v>65</v>
      </c>
      <c r="C66" s="2" t="s">
        <v>15</v>
      </c>
      <c r="D66" s="2" t="s">
        <v>66</v>
      </c>
      <c r="E66" s="2" t="s">
        <v>279</v>
      </c>
      <c r="F66" s="2" t="s">
        <v>280</v>
      </c>
      <c r="G66" s="3" t="s">
        <v>65</v>
      </c>
      <c r="H66" s="2" t="s">
        <v>19</v>
      </c>
      <c r="I66" s="2" t="s">
        <v>279</v>
      </c>
      <c r="J66" s="3" t="s">
        <v>281</v>
      </c>
      <c r="K66" s="2" t="s">
        <v>22</v>
      </c>
      <c r="L66" s="2">
        <v>5</v>
      </c>
      <c r="M66" s="4">
        <v>45231</v>
      </c>
      <c r="N66" s="4">
        <v>47057</v>
      </c>
    </row>
    <row r="67" spans="1:14" ht="40.5" x14ac:dyDescent="0.25">
      <c r="A67" s="2" t="s">
        <v>282</v>
      </c>
      <c r="B67" s="2" t="s">
        <v>65</v>
      </c>
      <c r="C67" s="2" t="s">
        <v>15</v>
      </c>
      <c r="D67" s="2" t="s">
        <v>66</v>
      </c>
      <c r="E67" s="2" t="s">
        <v>283</v>
      </c>
      <c r="F67" s="2" t="s">
        <v>284</v>
      </c>
      <c r="G67" s="3" t="s">
        <v>65</v>
      </c>
      <c r="H67" s="2" t="s">
        <v>19</v>
      </c>
      <c r="I67" s="2" t="s">
        <v>285</v>
      </c>
      <c r="J67" s="3" t="s">
        <v>286</v>
      </c>
      <c r="K67" s="2" t="s">
        <v>22</v>
      </c>
      <c r="L67" s="2">
        <v>5</v>
      </c>
      <c r="M67" s="4">
        <v>45231</v>
      </c>
      <c r="N67" s="4">
        <v>47057</v>
      </c>
    </row>
    <row r="68" spans="1:14" ht="40.5" x14ac:dyDescent="0.25">
      <c r="A68" s="2" t="s">
        <v>287</v>
      </c>
      <c r="B68" s="2" t="s">
        <v>65</v>
      </c>
      <c r="C68" s="2" t="s">
        <v>15</v>
      </c>
      <c r="D68" s="2" t="s">
        <v>66</v>
      </c>
      <c r="E68" s="2" t="s">
        <v>288</v>
      </c>
      <c r="F68" s="2" t="s">
        <v>289</v>
      </c>
      <c r="G68" s="3" t="s">
        <v>65</v>
      </c>
      <c r="H68" s="2" t="s">
        <v>19</v>
      </c>
      <c r="I68" s="2" t="s">
        <v>288</v>
      </c>
      <c r="J68" s="3" t="s">
        <v>290</v>
      </c>
      <c r="K68" s="2" t="s">
        <v>22</v>
      </c>
      <c r="L68" s="2">
        <v>5</v>
      </c>
      <c r="M68" s="4">
        <v>45231</v>
      </c>
      <c r="N68" s="4">
        <v>47057</v>
      </c>
    </row>
    <row r="69" spans="1:14" ht="30" x14ac:dyDescent="0.25">
      <c r="A69" s="2" t="s">
        <v>291</v>
      </c>
      <c r="B69" s="2" t="s">
        <v>65</v>
      </c>
      <c r="C69" s="2" t="s">
        <v>15</v>
      </c>
      <c r="D69" s="2" t="s">
        <v>66</v>
      </c>
      <c r="E69" s="2" t="s">
        <v>292</v>
      </c>
      <c r="F69" s="2" t="s">
        <v>293</v>
      </c>
      <c r="G69" s="3" t="s">
        <v>65</v>
      </c>
      <c r="H69" s="2" t="s">
        <v>19</v>
      </c>
      <c r="I69" s="2" t="s">
        <v>292</v>
      </c>
      <c r="J69" s="3" t="s">
        <v>294</v>
      </c>
      <c r="K69" s="2" t="s">
        <v>22</v>
      </c>
      <c r="L69" s="2">
        <v>5</v>
      </c>
      <c r="M69" s="4">
        <v>45231</v>
      </c>
      <c r="N69" s="4">
        <v>47057</v>
      </c>
    </row>
    <row r="70" spans="1:14" ht="30" x14ac:dyDescent="0.25">
      <c r="A70" s="2" t="s">
        <v>295</v>
      </c>
      <c r="B70" s="2" t="s">
        <v>65</v>
      </c>
      <c r="C70" s="2" t="s">
        <v>15</v>
      </c>
      <c r="D70" s="2" t="s">
        <v>66</v>
      </c>
      <c r="E70" s="2" t="s">
        <v>296</v>
      </c>
      <c r="F70" s="2" t="s">
        <v>297</v>
      </c>
      <c r="G70" s="3" t="s">
        <v>65</v>
      </c>
      <c r="H70" s="2" t="s">
        <v>19</v>
      </c>
      <c r="I70" s="2" t="s">
        <v>296</v>
      </c>
      <c r="J70" s="3" t="s">
        <v>109</v>
      </c>
      <c r="K70" s="2" t="s">
        <v>22</v>
      </c>
      <c r="L70" s="2">
        <v>5</v>
      </c>
      <c r="M70" s="4">
        <v>44501</v>
      </c>
      <c r="N70" s="4">
        <v>46326</v>
      </c>
    </row>
    <row r="71" spans="1:14" ht="30" x14ac:dyDescent="0.25">
      <c r="A71" s="2" t="s">
        <v>298</v>
      </c>
      <c r="B71" s="2" t="s">
        <v>65</v>
      </c>
      <c r="C71" s="2" t="s">
        <v>15</v>
      </c>
      <c r="D71" s="2" t="s">
        <v>66</v>
      </c>
      <c r="E71" s="2" t="s">
        <v>299</v>
      </c>
      <c r="F71" s="2" t="s">
        <v>300</v>
      </c>
      <c r="G71" s="3" t="s">
        <v>65</v>
      </c>
      <c r="H71" s="2" t="s">
        <v>19</v>
      </c>
      <c r="I71" s="2" t="s">
        <v>299</v>
      </c>
      <c r="J71" s="3" t="s">
        <v>301</v>
      </c>
      <c r="K71" s="2" t="s">
        <v>22</v>
      </c>
      <c r="L71" s="2">
        <v>5</v>
      </c>
      <c r="M71" s="4">
        <v>45231</v>
      </c>
      <c r="N71" s="4">
        <v>47057</v>
      </c>
    </row>
    <row r="72" spans="1:14" ht="30" x14ac:dyDescent="0.25">
      <c r="A72" s="2" t="s">
        <v>302</v>
      </c>
      <c r="B72" s="2" t="s">
        <v>65</v>
      </c>
      <c r="C72" s="2" t="s">
        <v>15</v>
      </c>
      <c r="D72" s="2" t="s">
        <v>66</v>
      </c>
      <c r="E72" s="2" t="s">
        <v>303</v>
      </c>
      <c r="F72" s="2" t="s">
        <v>304</v>
      </c>
      <c r="G72" s="3" t="s">
        <v>65</v>
      </c>
      <c r="H72" s="2" t="s">
        <v>19</v>
      </c>
      <c r="I72" s="2" t="s">
        <v>303</v>
      </c>
      <c r="J72" s="3" t="s">
        <v>305</v>
      </c>
      <c r="K72" s="2" t="s">
        <v>22</v>
      </c>
      <c r="L72" s="2">
        <v>5</v>
      </c>
      <c r="M72" s="4">
        <v>45231</v>
      </c>
      <c r="N72" s="4">
        <v>47057</v>
      </c>
    </row>
    <row r="73" spans="1:14" ht="30" x14ac:dyDescent="0.25">
      <c r="A73" s="2" t="s">
        <v>306</v>
      </c>
      <c r="B73" s="2" t="s">
        <v>65</v>
      </c>
      <c r="C73" s="2" t="s">
        <v>15</v>
      </c>
      <c r="D73" s="2" t="s">
        <v>66</v>
      </c>
      <c r="E73" s="2" t="s">
        <v>307</v>
      </c>
      <c r="F73" s="2" t="s">
        <v>308</v>
      </c>
      <c r="G73" s="3" t="s">
        <v>65</v>
      </c>
      <c r="H73" s="2" t="s">
        <v>19</v>
      </c>
      <c r="I73" s="2" t="s">
        <v>307</v>
      </c>
      <c r="J73" s="3" t="s">
        <v>309</v>
      </c>
      <c r="K73" s="2" t="s">
        <v>22</v>
      </c>
      <c r="L73" s="2">
        <v>5</v>
      </c>
      <c r="M73" s="4">
        <v>45231</v>
      </c>
      <c r="N73" s="4">
        <v>47057</v>
      </c>
    </row>
    <row r="74" spans="1:14" ht="30" x14ac:dyDescent="0.25">
      <c r="A74" s="2" t="s">
        <v>310</v>
      </c>
      <c r="B74" s="2" t="s">
        <v>65</v>
      </c>
      <c r="C74" s="2" t="s">
        <v>15</v>
      </c>
      <c r="D74" s="2" t="s">
        <v>66</v>
      </c>
      <c r="E74" s="2" t="s">
        <v>311</v>
      </c>
      <c r="F74" s="2" t="s">
        <v>312</v>
      </c>
      <c r="G74" s="3" t="s">
        <v>65</v>
      </c>
      <c r="H74" s="2" t="s">
        <v>19</v>
      </c>
      <c r="I74" s="2" t="s">
        <v>311</v>
      </c>
      <c r="J74" s="3" t="s">
        <v>313</v>
      </c>
      <c r="K74" s="2" t="s">
        <v>22</v>
      </c>
      <c r="L74" s="2">
        <v>5</v>
      </c>
      <c r="M74" s="4">
        <v>45231</v>
      </c>
      <c r="N74" s="4">
        <v>47057</v>
      </c>
    </row>
    <row r="75" spans="1:14" ht="30" x14ac:dyDescent="0.25">
      <c r="A75" s="2" t="s">
        <v>314</v>
      </c>
      <c r="B75" s="2" t="s">
        <v>65</v>
      </c>
      <c r="C75" s="2" t="s">
        <v>15</v>
      </c>
      <c r="D75" s="2" t="s">
        <v>66</v>
      </c>
      <c r="E75" s="2" t="s">
        <v>315</v>
      </c>
      <c r="F75" s="2" t="s">
        <v>316</v>
      </c>
      <c r="G75" s="3" t="s">
        <v>65</v>
      </c>
      <c r="H75" s="2" t="s">
        <v>19</v>
      </c>
      <c r="I75" s="2" t="s">
        <v>315</v>
      </c>
      <c r="J75" s="3" t="s">
        <v>317</v>
      </c>
      <c r="K75" s="2" t="s">
        <v>22</v>
      </c>
      <c r="L75" s="2">
        <v>5</v>
      </c>
      <c r="M75" s="4">
        <v>44501</v>
      </c>
      <c r="N75" s="4">
        <v>46326</v>
      </c>
    </row>
    <row r="76" spans="1:14" ht="30" x14ac:dyDescent="0.25">
      <c r="A76" s="2" t="s">
        <v>318</v>
      </c>
      <c r="B76" s="2" t="s">
        <v>65</v>
      </c>
      <c r="C76" s="2" t="s">
        <v>15</v>
      </c>
      <c r="D76" s="2" t="s">
        <v>66</v>
      </c>
      <c r="E76" s="2" t="s">
        <v>319</v>
      </c>
      <c r="F76" s="2" t="s">
        <v>319</v>
      </c>
      <c r="G76" s="3" t="s">
        <v>65</v>
      </c>
      <c r="H76" s="2" t="s">
        <v>19</v>
      </c>
      <c r="I76" s="2" t="s">
        <v>320</v>
      </c>
      <c r="J76" s="3" t="s">
        <v>321</v>
      </c>
      <c r="K76" s="2" t="s">
        <v>22</v>
      </c>
      <c r="L76" s="2">
        <v>1</v>
      </c>
      <c r="M76" s="4">
        <v>45962</v>
      </c>
      <c r="N76" s="4">
        <v>46326</v>
      </c>
    </row>
    <row r="77" spans="1:14" ht="40.5" x14ac:dyDescent="0.25">
      <c r="A77" s="2" t="s">
        <v>322</v>
      </c>
      <c r="B77" s="2" t="s">
        <v>65</v>
      </c>
      <c r="C77" s="2" t="s">
        <v>15</v>
      </c>
      <c r="D77" s="2" t="s">
        <v>66</v>
      </c>
      <c r="E77" s="2" t="s">
        <v>323</v>
      </c>
      <c r="F77" s="2" t="s">
        <v>323</v>
      </c>
      <c r="G77" s="3" t="s">
        <v>65</v>
      </c>
      <c r="H77" s="2" t="s">
        <v>19</v>
      </c>
      <c r="I77" s="2" t="s">
        <v>324</v>
      </c>
      <c r="J77" s="3" t="s">
        <v>325</v>
      </c>
      <c r="K77" s="2" t="s">
        <v>22</v>
      </c>
      <c r="L77" s="2">
        <v>1</v>
      </c>
      <c r="M77" s="4">
        <v>45962</v>
      </c>
      <c r="N77" s="4">
        <v>46326</v>
      </c>
    </row>
    <row r="78" spans="1:14" ht="30" x14ac:dyDescent="0.25">
      <c r="A78" s="2" t="s">
        <v>326</v>
      </c>
      <c r="B78" s="2" t="s">
        <v>65</v>
      </c>
      <c r="C78" s="2" t="s">
        <v>15</v>
      </c>
      <c r="D78" s="2" t="s">
        <v>66</v>
      </c>
      <c r="E78" s="2" t="s">
        <v>327</v>
      </c>
      <c r="F78" s="2" t="s">
        <v>328</v>
      </c>
      <c r="G78" s="3" t="s">
        <v>65</v>
      </c>
      <c r="H78" s="2" t="s">
        <v>19</v>
      </c>
      <c r="I78" s="2" t="s">
        <v>327</v>
      </c>
      <c r="J78" s="3" t="s">
        <v>329</v>
      </c>
      <c r="K78" s="2" t="s">
        <v>22</v>
      </c>
      <c r="L78" s="2">
        <v>5</v>
      </c>
      <c r="M78" s="4">
        <v>45962</v>
      </c>
      <c r="N78" s="4">
        <v>47787</v>
      </c>
    </row>
    <row r="79" spans="1:14" ht="54" x14ac:dyDescent="0.25">
      <c r="A79" s="2" t="s">
        <v>330</v>
      </c>
      <c r="B79" s="2" t="s">
        <v>65</v>
      </c>
      <c r="C79" s="2" t="s">
        <v>50</v>
      </c>
      <c r="D79" s="2" t="s">
        <v>36</v>
      </c>
      <c r="E79" s="2" t="s">
        <v>331</v>
      </c>
      <c r="F79" s="2" t="s">
        <v>332</v>
      </c>
      <c r="G79" s="3" t="s">
        <v>333</v>
      </c>
      <c r="H79" s="2" t="s">
        <v>19</v>
      </c>
      <c r="I79" s="2" t="s">
        <v>331</v>
      </c>
      <c r="J79" s="3" t="s">
        <v>334</v>
      </c>
      <c r="K79" s="2" t="s">
        <v>22</v>
      </c>
      <c r="L79" s="2">
        <v>5</v>
      </c>
      <c r="M79" s="4">
        <v>45962</v>
      </c>
      <c r="N79" s="4">
        <v>47787</v>
      </c>
    </row>
    <row r="80" spans="1:14" ht="30" x14ac:dyDescent="0.25">
      <c r="A80" s="2" t="s">
        <v>335</v>
      </c>
      <c r="B80" s="2" t="s">
        <v>65</v>
      </c>
      <c r="C80" s="2" t="s">
        <v>15</v>
      </c>
      <c r="D80" s="2" t="s">
        <v>66</v>
      </c>
      <c r="E80" s="2" t="s">
        <v>336</v>
      </c>
      <c r="F80" s="2" t="s">
        <v>337</v>
      </c>
      <c r="G80" s="3" t="s">
        <v>65</v>
      </c>
      <c r="H80" s="2" t="s">
        <v>19</v>
      </c>
      <c r="I80" s="2" t="s">
        <v>336</v>
      </c>
      <c r="J80" s="3" t="s">
        <v>338</v>
      </c>
      <c r="K80" s="2" t="s">
        <v>22</v>
      </c>
      <c r="L80" s="2">
        <v>5</v>
      </c>
      <c r="M80" s="4">
        <v>45231</v>
      </c>
      <c r="N80" s="4">
        <v>47057</v>
      </c>
    </row>
    <row r="81" spans="1:14" ht="30" x14ac:dyDescent="0.25">
      <c r="A81" s="2" t="s">
        <v>339</v>
      </c>
      <c r="B81" s="2" t="s">
        <v>65</v>
      </c>
      <c r="C81" s="2" t="s">
        <v>15</v>
      </c>
      <c r="D81" s="2" t="s">
        <v>66</v>
      </c>
      <c r="E81" s="2" t="s">
        <v>340</v>
      </c>
      <c r="F81" s="2" t="s">
        <v>341</v>
      </c>
      <c r="G81" s="3" t="s">
        <v>65</v>
      </c>
      <c r="H81" s="2" t="s">
        <v>19</v>
      </c>
      <c r="I81" s="2" t="s">
        <v>340</v>
      </c>
      <c r="J81" s="3" t="s">
        <v>342</v>
      </c>
      <c r="K81" s="2" t="s">
        <v>22</v>
      </c>
      <c r="L81" s="2">
        <v>5</v>
      </c>
      <c r="M81" s="4">
        <v>44501</v>
      </c>
      <c r="N81" s="4">
        <v>46326</v>
      </c>
    </row>
    <row r="82" spans="1:14" ht="30" x14ac:dyDescent="0.25">
      <c r="A82" s="2" t="s">
        <v>343</v>
      </c>
      <c r="B82" s="2" t="s">
        <v>65</v>
      </c>
      <c r="C82" s="2" t="s">
        <v>15</v>
      </c>
      <c r="D82" s="2" t="s">
        <v>66</v>
      </c>
      <c r="E82" s="2" t="s">
        <v>344</v>
      </c>
      <c r="F82" s="2" t="s">
        <v>345</v>
      </c>
      <c r="G82" s="3" t="s">
        <v>65</v>
      </c>
      <c r="H82" s="2" t="s">
        <v>19</v>
      </c>
      <c r="I82" s="2" t="s">
        <v>344</v>
      </c>
      <c r="J82" s="3" t="s">
        <v>346</v>
      </c>
      <c r="K82" s="2" t="s">
        <v>22</v>
      </c>
      <c r="L82" s="2">
        <v>5</v>
      </c>
      <c r="M82" s="4">
        <v>45231</v>
      </c>
      <c r="N82" s="4">
        <v>47057</v>
      </c>
    </row>
    <row r="83" spans="1:14" ht="30" x14ac:dyDescent="0.25">
      <c r="A83" s="2" t="s">
        <v>347</v>
      </c>
      <c r="B83" s="2" t="s">
        <v>65</v>
      </c>
      <c r="C83" s="2" t="s">
        <v>15</v>
      </c>
      <c r="D83" s="2" t="s">
        <v>66</v>
      </c>
      <c r="E83" s="2" t="s">
        <v>348</v>
      </c>
      <c r="F83" s="2" t="s">
        <v>349</v>
      </c>
      <c r="G83" s="3" t="s">
        <v>65</v>
      </c>
      <c r="H83" s="2" t="s">
        <v>19</v>
      </c>
      <c r="I83" s="2" t="s">
        <v>348</v>
      </c>
      <c r="J83" s="3" t="s">
        <v>342</v>
      </c>
      <c r="K83" s="2" t="s">
        <v>22</v>
      </c>
      <c r="L83" s="2">
        <v>5</v>
      </c>
      <c r="M83" s="4">
        <v>45231</v>
      </c>
      <c r="N83" s="4">
        <v>47057</v>
      </c>
    </row>
    <row r="84" spans="1:14" ht="30" x14ac:dyDescent="0.25">
      <c r="A84" s="2" t="s">
        <v>350</v>
      </c>
      <c r="B84" s="2" t="s">
        <v>65</v>
      </c>
      <c r="C84" s="2" t="s">
        <v>15</v>
      </c>
      <c r="D84" s="2" t="s">
        <v>66</v>
      </c>
      <c r="E84" s="2" t="s">
        <v>351</v>
      </c>
      <c r="F84" s="2" t="s">
        <v>352</v>
      </c>
      <c r="G84" s="3" t="s">
        <v>65</v>
      </c>
      <c r="H84" s="2" t="s">
        <v>19</v>
      </c>
      <c r="I84" s="2" t="s">
        <v>351</v>
      </c>
      <c r="J84" s="3" t="s">
        <v>353</v>
      </c>
      <c r="K84" s="2" t="s">
        <v>22</v>
      </c>
      <c r="L84" s="2">
        <v>5</v>
      </c>
      <c r="M84" s="4">
        <v>45231</v>
      </c>
      <c r="N84" s="4">
        <v>47057</v>
      </c>
    </row>
    <row r="85" spans="1:14" ht="30" x14ac:dyDescent="0.25">
      <c r="A85" s="2" t="s">
        <v>354</v>
      </c>
      <c r="B85" s="2" t="s">
        <v>65</v>
      </c>
      <c r="C85" s="2" t="s">
        <v>15</v>
      </c>
      <c r="D85" s="2" t="s">
        <v>66</v>
      </c>
      <c r="E85" s="2" t="s">
        <v>355</v>
      </c>
      <c r="F85" s="2" t="s">
        <v>355</v>
      </c>
      <c r="G85" s="3" t="s">
        <v>65</v>
      </c>
      <c r="H85" s="2" t="s">
        <v>19</v>
      </c>
      <c r="I85" s="2" t="s">
        <v>356</v>
      </c>
      <c r="J85" s="3" t="s">
        <v>357</v>
      </c>
      <c r="K85" s="2" t="s">
        <v>22</v>
      </c>
      <c r="L85" s="2">
        <v>1</v>
      </c>
      <c r="M85" s="4">
        <v>45962</v>
      </c>
      <c r="N85" s="4">
        <v>46326</v>
      </c>
    </row>
    <row r="86" spans="1:14" ht="40.5" x14ac:dyDescent="0.25">
      <c r="A86" s="2" t="s">
        <v>358</v>
      </c>
      <c r="B86" s="2" t="s">
        <v>65</v>
      </c>
      <c r="C86" s="2" t="s">
        <v>15</v>
      </c>
      <c r="D86" s="2" t="s">
        <v>66</v>
      </c>
      <c r="E86" s="2" t="s">
        <v>359</v>
      </c>
      <c r="F86" s="2" t="s">
        <v>360</v>
      </c>
      <c r="G86" s="3" t="s">
        <v>65</v>
      </c>
      <c r="H86" s="2" t="s">
        <v>19</v>
      </c>
      <c r="I86" s="2" t="s">
        <v>359</v>
      </c>
      <c r="J86" s="3" t="s">
        <v>361</v>
      </c>
      <c r="K86" s="2" t="s">
        <v>22</v>
      </c>
      <c r="L86" s="2">
        <v>5</v>
      </c>
      <c r="M86" s="4">
        <v>45231</v>
      </c>
      <c r="N86" s="4">
        <v>47057</v>
      </c>
    </row>
    <row r="87" spans="1:14" ht="30" x14ac:dyDescent="0.25">
      <c r="A87" s="2" t="s">
        <v>362</v>
      </c>
      <c r="B87" s="2" t="s">
        <v>65</v>
      </c>
      <c r="C87" s="2" t="s">
        <v>15</v>
      </c>
      <c r="D87" s="2" t="s">
        <v>66</v>
      </c>
      <c r="E87" s="2" t="s">
        <v>363</v>
      </c>
      <c r="F87" s="2" t="s">
        <v>363</v>
      </c>
      <c r="G87" s="3" t="s">
        <v>65</v>
      </c>
      <c r="H87" s="2" t="s">
        <v>19</v>
      </c>
      <c r="I87" s="2" t="s">
        <v>364</v>
      </c>
      <c r="J87" s="3" t="s">
        <v>365</v>
      </c>
      <c r="K87" s="2" t="s">
        <v>22</v>
      </c>
      <c r="L87" s="2">
        <v>5</v>
      </c>
      <c r="M87" s="4">
        <v>45231</v>
      </c>
      <c r="N87" s="4">
        <v>47057</v>
      </c>
    </row>
    <row r="88" spans="1:14" ht="54" x14ac:dyDescent="0.25">
      <c r="A88" s="2" t="s">
        <v>366</v>
      </c>
      <c r="B88" s="2" t="s">
        <v>65</v>
      </c>
      <c r="C88" s="2" t="s">
        <v>15</v>
      </c>
      <c r="D88" s="2" t="s">
        <v>66</v>
      </c>
      <c r="E88" s="2" t="s">
        <v>367</v>
      </c>
      <c r="F88" s="2" t="s">
        <v>368</v>
      </c>
      <c r="G88" s="3" t="s">
        <v>65</v>
      </c>
      <c r="H88" s="2" t="s">
        <v>19</v>
      </c>
      <c r="I88" s="2" t="s">
        <v>367</v>
      </c>
      <c r="J88" s="3" t="s">
        <v>369</v>
      </c>
      <c r="K88" s="2" t="s">
        <v>22</v>
      </c>
      <c r="L88" s="2">
        <v>5</v>
      </c>
      <c r="M88" s="4">
        <v>45231</v>
      </c>
      <c r="N88" s="4">
        <v>47057</v>
      </c>
    </row>
    <row r="89" spans="1:14" ht="30" x14ac:dyDescent="0.25">
      <c r="A89" s="2" t="s">
        <v>370</v>
      </c>
      <c r="B89" s="2" t="s">
        <v>65</v>
      </c>
      <c r="C89" s="2" t="s">
        <v>15</v>
      </c>
      <c r="D89" s="2" t="s">
        <v>66</v>
      </c>
      <c r="E89" s="2" t="s">
        <v>371</v>
      </c>
      <c r="F89" s="2" t="s">
        <v>372</v>
      </c>
      <c r="G89" s="3" t="s">
        <v>65</v>
      </c>
      <c r="H89" s="2" t="s">
        <v>19</v>
      </c>
      <c r="I89" s="2" t="s">
        <v>371</v>
      </c>
      <c r="J89" s="3" t="s">
        <v>373</v>
      </c>
      <c r="K89" s="2" t="s">
        <v>22</v>
      </c>
      <c r="L89" s="2">
        <v>5</v>
      </c>
      <c r="M89" s="4">
        <v>45597</v>
      </c>
      <c r="N89" s="4">
        <v>47422</v>
      </c>
    </row>
    <row r="90" spans="1:14" ht="30" x14ac:dyDescent="0.25">
      <c r="A90" s="2" t="s">
        <v>374</v>
      </c>
      <c r="B90" s="2" t="s">
        <v>65</v>
      </c>
      <c r="C90" s="2" t="s">
        <v>15</v>
      </c>
      <c r="D90" s="2" t="s">
        <v>66</v>
      </c>
      <c r="E90" s="2" t="s">
        <v>375</v>
      </c>
      <c r="F90" s="2" t="s">
        <v>376</v>
      </c>
      <c r="G90" s="3" t="s">
        <v>65</v>
      </c>
      <c r="H90" s="2" t="s">
        <v>19</v>
      </c>
      <c r="I90" s="2" t="s">
        <v>375</v>
      </c>
      <c r="J90" s="3" t="s">
        <v>377</v>
      </c>
      <c r="K90" s="2" t="s">
        <v>22</v>
      </c>
      <c r="L90" s="2">
        <v>5</v>
      </c>
      <c r="M90" s="4">
        <v>45231</v>
      </c>
      <c r="N90" s="4">
        <v>47057</v>
      </c>
    </row>
    <row r="91" spans="1:14" ht="30" x14ac:dyDescent="0.25">
      <c r="A91" s="2" t="s">
        <v>378</v>
      </c>
      <c r="B91" s="2" t="s">
        <v>65</v>
      </c>
      <c r="C91" s="2" t="s">
        <v>15</v>
      </c>
      <c r="D91" s="2" t="s">
        <v>66</v>
      </c>
      <c r="E91" s="2" t="s">
        <v>379</v>
      </c>
      <c r="F91" s="2" t="s">
        <v>380</v>
      </c>
      <c r="G91" s="3" t="s">
        <v>65</v>
      </c>
      <c r="H91" s="2" t="s">
        <v>19</v>
      </c>
      <c r="I91" s="2" t="s">
        <v>379</v>
      </c>
      <c r="J91" s="3" t="s">
        <v>117</v>
      </c>
      <c r="K91" s="2" t="s">
        <v>22</v>
      </c>
      <c r="L91" s="2">
        <v>5</v>
      </c>
      <c r="M91" s="4">
        <v>44501</v>
      </c>
      <c r="N91" s="4">
        <v>46326</v>
      </c>
    </row>
    <row r="92" spans="1:14" ht="30" x14ac:dyDescent="0.25">
      <c r="A92" s="2" t="s">
        <v>381</v>
      </c>
      <c r="B92" s="2" t="s">
        <v>65</v>
      </c>
      <c r="C92" s="2" t="s">
        <v>15</v>
      </c>
      <c r="D92" s="2" t="s">
        <v>66</v>
      </c>
      <c r="E92" s="2" t="s">
        <v>382</v>
      </c>
      <c r="F92" s="2" t="s">
        <v>383</v>
      </c>
      <c r="G92" s="3" t="s">
        <v>65</v>
      </c>
      <c r="H92" s="2" t="s">
        <v>19</v>
      </c>
      <c r="I92" s="2" t="s">
        <v>382</v>
      </c>
      <c r="J92" s="3" t="s">
        <v>329</v>
      </c>
      <c r="K92" s="2" t="s">
        <v>22</v>
      </c>
      <c r="L92" s="2">
        <v>5</v>
      </c>
      <c r="M92" s="4">
        <v>45962</v>
      </c>
      <c r="N92" s="4">
        <v>47787</v>
      </c>
    </row>
    <row r="93" spans="1:14" ht="30" x14ac:dyDescent="0.25">
      <c r="A93" s="2" t="s">
        <v>384</v>
      </c>
      <c r="B93" s="2" t="s">
        <v>65</v>
      </c>
      <c r="C93" s="2" t="s">
        <v>15</v>
      </c>
      <c r="D93" s="2" t="s">
        <v>66</v>
      </c>
      <c r="E93" s="2" t="s">
        <v>385</v>
      </c>
      <c r="F93" s="2" t="s">
        <v>386</v>
      </c>
      <c r="G93" s="3" t="s">
        <v>65</v>
      </c>
      <c r="H93" s="2" t="s">
        <v>19</v>
      </c>
      <c r="I93" s="2" t="s">
        <v>385</v>
      </c>
      <c r="J93" s="3" t="s">
        <v>387</v>
      </c>
      <c r="K93" s="2" t="s">
        <v>22</v>
      </c>
      <c r="L93" s="2">
        <v>5</v>
      </c>
      <c r="M93" s="4">
        <v>45231</v>
      </c>
      <c r="N93" s="4">
        <v>47057</v>
      </c>
    </row>
    <row r="94" spans="1:14" ht="30" x14ac:dyDescent="0.25">
      <c r="A94" s="2" t="s">
        <v>388</v>
      </c>
      <c r="B94" s="2" t="s">
        <v>65</v>
      </c>
      <c r="C94" s="2" t="s">
        <v>15</v>
      </c>
      <c r="D94" s="2" t="s">
        <v>66</v>
      </c>
      <c r="E94" s="2" t="s">
        <v>389</v>
      </c>
      <c r="F94" s="2" t="s">
        <v>390</v>
      </c>
      <c r="G94" s="3" t="s">
        <v>65</v>
      </c>
      <c r="H94" s="2" t="s">
        <v>19</v>
      </c>
      <c r="I94" s="2" t="s">
        <v>389</v>
      </c>
      <c r="J94" s="3" t="s">
        <v>391</v>
      </c>
      <c r="K94" s="2" t="s">
        <v>22</v>
      </c>
      <c r="L94" s="2">
        <v>5</v>
      </c>
      <c r="M94" s="4">
        <v>45231</v>
      </c>
      <c r="N94" s="4">
        <v>47057</v>
      </c>
    </row>
    <row r="95" spans="1:14" ht="30" x14ac:dyDescent="0.25">
      <c r="A95" s="2" t="s">
        <v>392</v>
      </c>
      <c r="B95" s="2" t="s">
        <v>65</v>
      </c>
      <c r="C95" s="2" t="s">
        <v>15</v>
      </c>
      <c r="D95" s="2" t="s">
        <v>66</v>
      </c>
      <c r="E95" s="2" t="s">
        <v>393</v>
      </c>
      <c r="F95" s="2" t="s">
        <v>394</v>
      </c>
      <c r="G95" s="3" t="s">
        <v>65</v>
      </c>
      <c r="H95" s="2" t="s">
        <v>19</v>
      </c>
      <c r="I95" s="2" t="s">
        <v>393</v>
      </c>
      <c r="J95" s="3" t="s">
        <v>395</v>
      </c>
      <c r="K95" s="2" t="s">
        <v>22</v>
      </c>
      <c r="L95" s="2">
        <v>5</v>
      </c>
      <c r="M95" s="4">
        <v>45231</v>
      </c>
      <c r="N95" s="4">
        <v>46326</v>
      </c>
    </row>
    <row r="96" spans="1:14" ht="30" x14ac:dyDescent="0.25">
      <c r="A96" s="2" t="s">
        <v>396</v>
      </c>
      <c r="B96" s="2" t="s">
        <v>65</v>
      </c>
      <c r="C96" s="2" t="s">
        <v>15</v>
      </c>
      <c r="D96" s="2" t="s">
        <v>66</v>
      </c>
      <c r="E96" s="2" t="s">
        <v>397</v>
      </c>
      <c r="F96" s="2" t="s">
        <v>398</v>
      </c>
      <c r="G96" s="3" t="s">
        <v>65</v>
      </c>
      <c r="H96" s="2" t="s">
        <v>19</v>
      </c>
      <c r="I96" s="2" t="s">
        <v>397</v>
      </c>
      <c r="J96" s="3" t="s">
        <v>399</v>
      </c>
      <c r="K96" s="2" t="s">
        <v>22</v>
      </c>
      <c r="L96" s="2">
        <v>5</v>
      </c>
      <c r="M96" s="4">
        <v>45231</v>
      </c>
      <c r="N96" s="4">
        <v>47057</v>
      </c>
    </row>
    <row r="97" spans="1:14" ht="40.5" x14ac:dyDescent="0.25">
      <c r="A97" s="2" t="s">
        <v>400</v>
      </c>
      <c r="B97" s="2" t="s">
        <v>65</v>
      </c>
      <c r="C97" s="2" t="s">
        <v>15</v>
      </c>
      <c r="D97" s="2" t="s">
        <v>66</v>
      </c>
      <c r="E97" s="2" t="s">
        <v>401</v>
      </c>
      <c r="F97" s="2" t="s">
        <v>402</v>
      </c>
      <c r="G97" s="3" t="s">
        <v>65</v>
      </c>
      <c r="H97" s="2" t="s">
        <v>19</v>
      </c>
      <c r="I97" s="2" t="s">
        <v>401</v>
      </c>
      <c r="J97" s="3" t="s">
        <v>403</v>
      </c>
      <c r="K97" s="2" t="s">
        <v>22</v>
      </c>
      <c r="L97" s="2">
        <v>5</v>
      </c>
      <c r="M97" s="4">
        <v>45231</v>
      </c>
      <c r="N97" s="4">
        <v>47057</v>
      </c>
    </row>
    <row r="98" spans="1:14" ht="54" x14ac:dyDescent="0.25">
      <c r="A98" s="2" t="s">
        <v>404</v>
      </c>
      <c r="B98" s="2" t="s">
        <v>65</v>
      </c>
      <c r="C98" s="2" t="s">
        <v>15</v>
      </c>
      <c r="D98" s="2" t="s">
        <v>66</v>
      </c>
      <c r="E98" s="2" t="s">
        <v>405</v>
      </c>
      <c r="F98" s="2" t="s">
        <v>406</v>
      </c>
      <c r="G98" s="3" t="s">
        <v>65</v>
      </c>
      <c r="H98" s="2" t="s">
        <v>19</v>
      </c>
      <c r="I98" s="2" t="s">
        <v>405</v>
      </c>
      <c r="J98" s="3" t="s">
        <v>407</v>
      </c>
      <c r="K98" s="2" t="s">
        <v>22</v>
      </c>
      <c r="L98" s="2">
        <v>5</v>
      </c>
      <c r="M98" s="4">
        <v>45231</v>
      </c>
      <c r="N98" s="4">
        <v>47057</v>
      </c>
    </row>
    <row r="99" spans="1:14" ht="30" x14ac:dyDescent="0.25">
      <c r="A99" s="2" t="s">
        <v>408</v>
      </c>
      <c r="B99" s="2" t="s">
        <v>65</v>
      </c>
      <c r="C99" s="2" t="s">
        <v>15</v>
      </c>
      <c r="D99" s="2" t="s">
        <v>66</v>
      </c>
      <c r="E99" s="2" t="s">
        <v>409</v>
      </c>
      <c r="F99" s="2" t="s">
        <v>410</v>
      </c>
      <c r="G99" s="3" t="s">
        <v>65</v>
      </c>
      <c r="H99" s="2" t="s">
        <v>19</v>
      </c>
      <c r="I99" s="2" t="s">
        <v>409</v>
      </c>
      <c r="J99" s="3" t="s">
        <v>85</v>
      </c>
      <c r="K99" s="2" t="s">
        <v>22</v>
      </c>
      <c r="L99" s="2">
        <v>5</v>
      </c>
      <c r="M99" s="4">
        <v>45231</v>
      </c>
      <c r="N99" s="4">
        <v>47057</v>
      </c>
    </row>
    <row r="100" spans="1:14" ht="40.5" x14ac:dyDescent="0.25">
      <c r="A100" s="2" t="s">
        <v>411</v>
      </c>
      <c r="B100" s="2" t="s">
        <v>65</v>
      </c>
      <c r="C100" s="2" t="s">
        <v>15</v>
      </c>
      <c r="D100" s="2" t="s">
        <v>66</v>
      </c>
      <c r="E100" s="2" t="s">
        <v>412</v>
      </c>
      <c r="F100" s="2" t="s">
        <v>412</v>
      </c>
      <c r="G100" s="3" t="s">
        <v>65</v>
      </c>
      <c r="H100" s="2" t="s">
        <v>19</v>
      </c>
      <c r="I100" s="2" t="s">
        <v>413</v>
      </c>
      <c r="J100" s="3" t="s">
        <v>414</v>
      </c>
      <c r="K100" s="2" t="s">
        <v>22</v>
      </c>
      <c r="L100" s="2">
        <v>5</v>
      </c>
      <c r="M100" s="4">
        <v>45597</v>
      </c>
      <c r="N100" s="4">
        <v>47422</v>
      </c>
    </row>
    <row r="101" spans="1:14" ht="45" x14ac:dyDescent="0.25">
      <c r="A101" s="2" t="s">
        <v>415</v>
      </c>
      <c r="B101" s="2" t="s">
        <v>65</v>
      </c>
      <c r="C101" s="2" t="s">
        <v>15</v>
      </c>
      <c r="D101" s="2" t="s">
        <v>66</v>
      </c>
      <c r="E101" s="2" t="s">
        <v>416</v>
      </c>
      <c r="F101" s="2" t="s">
        <v>417</v>
      </c>
      <c r="G101" s="3" t="s">
        <v>65</v>
      </c>
      <c r="H101" s="2" t="s">
        <v>19</v>
      </c>
      <c r="I101" s="2" t="s">
        <v>416</v>
      </c>
      <c r="J101" s="3" t="s">
        <v>418</v>
      </c>
      <c r="K101" s="2" t="s">
        <v>22</v>
      </c>
      <c r="L101" s="2">
        <v>5</v>
      </c>
      <c r="M101" s="4">
        <v>45597</v>
      </c>
      <c r="N101" s="4">
        <v>47422</v>
      </c>
    </row>
    <row r="102" spans="1:14" ht="30" x14ac:dyDescent="0.25">
      <c r="A102" s="2" t="s">
        <v>419</v>
      </c>
      <c r="B102" s="2" t="s">
        <v>65</v>
      </c>
      <c r="C102" s="2" t="s">
        <v>15</v>
      </c>
      <c r="D102" s="2" t="s">
        <v>66</v>
      </c>
      <c r="E102" s="2" t="s">
        <v>420</v>
      </c>
      <c r="F102" s="2" t="s">
        <v>421</v>
      </c>
      <c r="G102" s="3" t="s">
        <v>65</v>
      </c>
      <c r="H102" s="2" t="s">
        <v>19</v>
      </c>
      <c r="I102" s="2" t="s">
        <v>422</v>
      </c>
      <c r="J102" s="3" t="s">
        <v>423</v>
      </c>
      <c r="K102" s="2" t="s">
        <v>22</v>
      </c>
      <c r="L102" s="2">
        <v>5</v>
      </c>
      <c r="M102" s="4">
        <v>44501</v>
      </c>
      <c r="N102" s="4">
        <v>46326</v>
      </c>
    </row>
    <row r="103" spans="1:14" ht="30" x14ac:dyDescent="0.25">
      <c r="A103" s="2" t="s">
        <v>424</v>
      </c>
      <c r="B103" s="2" t="s">
        <v>65</v>
      </c>
      <c r="C103" s="2" t="s">
        <v>15</v>
      </c>
      <c r="D103" s="2" t="s">
        <v>66</v>
      </c>
      <c r="E103" s="2" t="s">
        <v>425</v>
      </c>
      <c r="F103" s="2" t="s">
        <v>426</v>
      </c>
      <c r="G103" s="3" t="s">
        <v>65</v>
      </c>
      <c r="H103" s="2" t="s">
        <v>19</v>
      </c>
      <c r="I103" s="2" t="s">
        <v>425</v>
      </c>
      <c r="J103" s="3" t="s">
        <v>427</v>
      </c>
      <c r="K103" s="2" t="s">
        <v>22</v>
      </c>
      <c r="L103" s="2">
        <v>5</v>
      </c>
      <c r="M103" s="4">
        <v>45231</v>
      </c>
      <c r="N103" s="4">
        <v>47057</v>
      </c>
    </row>
    <row r="104" spans="1:14" ht="30" x14ac:dyDescent="0.25">
      <c r="A104" s="2" t="s">
        <v>428</v>
      </c>
      <c r="B104" s="2" t="s">
        <v>65</v>
      </c>
      <c r="C104" s="2" t="s">
        <v>15</v>
      </c>
      <c r="D104" s="2" t="s">
        <v>66</v>
      </c>
      <c r="E104" s="2" t="s">
        <v>429</v>
      </c>
      <c r="F104" s="2" t="s">
        <v>430</v>
      </c>
      <c r="G104" s="3" t="s">
        <v>65</v>
      </c>
      <c r="H104" s="2" t="s">
        <v>19</v>
      </c>
      <c r="I104" s="2" t="s">
        <v>429</v>
      </c>
      <c r="J104" s="3" t="s">
        <v>431</v>
      </c>
      <c r="K104" s="2" t="s">
        <v>22</v>
      </c>
      <c r="L104" s="2">
        <v>5</v>
      </c>
      <c r="M104" s="4">
        <v>45231</v>
      </c>
      <c r="N104" s="4">
        <v>47057</v>
      </c>
    </row>
    <row r="105" spans="1:14" ht="30" x14ac:dyDescent="0.25">
      <c r="A105" s="2" t="s">
        <v>432</v>
      </c>
      <c r="B105" s="2" t="s">
        <v>65</v>
      </c>
      <c r="C105" s="2" t="s">
        <v>15</v>
      </c>
      <c r="D105" s="2" t="s">
        <v>66</v>
      </c>
      <c r="E105" s="2" t="s">
        <v>433</v>
      </c>
      <c r="F105" s="2" t="s">
        <v>434</v>
      </c>
      <c r="G105" s="3" t="s">
        <v>65</v>
      </c>
      <c r="H105" s="2" t="s">
        <v>19</v>
      </c>
      <c r="I105" s="2" t="s">
        <v>433</v>
      </c>
      <c r="J105" s="3" t="s">
        <v>435</v>
      </c>
      <c r="K105" s="2" t="s">
        <v>22</v>
      </c>
      <c r="L105" s="2">
        <v>5</v>
      </c>
      <c r="M105" s="4">
        <v>45231</v>
      </c>
      <c r="N105" s="4">
        <v>47057</v>
      </c>
    </row>
    <row r="106" spans="1:14" ht="30" x14ac:dyDescent="0.25">
      <c r="A106" s="2" t="s">
        <v>436</v>
      </c>
      <c r="B106" s="2" t="s">
        <v>65</v>
      </c>
      <c r="C106" s="2" t="s">
        <v>15</v>
      </c>
      <c r="D106" s="2" t="s">
        <v>66</v>
      </c>
      <c r="E106" s="2" t="s">
        <v>437</v>
      </c>
      <c r="F106" s="2" t="s">
        <v>438</v>
      </c>
      <c r="G106" s="3" t="s">
        <v>65</v>
      </c>
      <c r="H106" s="2" t="s">
        <v>19</v>
      </c>
      <c r="I106" s="2" t="s">
        <v>437</v>
      </c>
      <c r="J106" s="3" t="s">
        <v>439</v>
      </c>
      <c r="K106" s="2" t="s">
        <v>22</v>
      </c>
      <c r="L106" s="2">
        <v>5</v>
      </c>
      <c r="M106" s="4">
        <v>45231</v>
      </c>
      <c r="N106" s="4">
        <v>47057</v>
      </c>
    </row>
    <row r="107" spans="1:14" ht="30" x14ac:dyDescent="0.25">
      <c r="A107" s="2" t="s">
        <v>440</v>
      </c>
      <c r="B107" s="2" t="s">
        <v>65</v>
      </c>
      <c r="C107" s="2" t="s">
        <v>15</v>
      </c>
      <c r="D107" s="2" t="s">
        <v>66</v>
      </c>
      <c r="E107" s="2" t="s">
        <v>441</v>
      </c>
      <c r="F107" s="2" t="s">
        <v>442</v>
      </c>
      <c r="G107" s="3" t="s">
        <v>65</v>
      </c>
      <c r="H107" s="2" t="s">
        <v>19</v>
      </c>
      <c r="I107" s="2" t="s">
        <v>441</v>
      </c>
      <c r="J107" s="3" t="s">
        <v>443</v>
      </c>
      <c r="K107" s="2" t="s">
        <v>22</v>
      </c>
      <c r="L107" s="2">
        <v>5</v>
      </c>
      <c r="M107" s="4">
        <v>44501</v>
      </c>
      <c r="N107" s="4">
        <v>46326</v>
      </c>
    </row>
    <row r="108" spans="1:14" ht="30" x14ac:dyDescent="0.25">
      <c r="A108" s="2" t="s">
        <v>444</v>
      </c>
      <c r="B108" s="2" t="s">
        <v>65</v>
      </c>
      <c r="C108" s="2" t="s">
        <v>15</v>
      </c>
      <c r="D108" s="2" t="s">
        <v>66</v>
      </c>
      <c r="E108" s="2" t="s">
        <v>445</v>
      </c>
      <c r="F108" s="2" t="s">
        <v>446</v>
      </c>
      <c r="G108" s="3" t="s">
        <v>65</v>
      </c>
      <c r="H108" s="2" t="s">
        <v>19</v>
      </c>
      <c r="I108" s="2" t="s">
        <v>445</v>
      </c>
      <c r="J108" s="3" t="s">
        <v>447</v>
      </c>
      <c r="K108" s="2" t="s">
        <v>22</v>
      </c>
      <c r="L108" s="2">
        <v>5</v>
      </c>
      <c r="M108" s="4">
        <v>45231</v>
      </c>
      <c r="N108" s="4">
        <v>47057</v>
      </c>
    </row>
    <row r="109" spans="1:14" ht="27" x14ac:dyDescent="0.25">
      <c r="A109" s="2" t="s">
        <v>23</v>
      </c>
      <c r="B109" s="2" t="s">
        <v>65</v>
      </c>
      <c r="C109" s="2" t="s">
        <v>50</v>
      </c>
      <c r="D109" s="2" t="s">
        <v>16</v>
      </c>
      <c r="E109" s="2" t="s">
        <v>24</v>
      </c>
      <c r="F109" s="2" t="s">
        <v>25</v>
      </c>
      <c r="G109" s="3" t="s">
        <v>14</v>
      </c>
      <c r="H109" s="2" t="s">
        <v>19</v>
      </c>
      <c r="I109" s="2" t="s">
        <v>26</v>
      </c>
      <c r="J109" s="3" t="s">
        <v>27</v>
      </c>
      <c r="K109" s="2" t="s">
        <v>22</v>
      </c>
      <c r="L109" s="2">
        <v>5</v>
      </c>
      <c r="M109" s="4">
        <v>45597</v>
      </c>
      <c r="N109" s="4">
        <v>47422</v>
      </c>
    </row>
    <row r="110" spans="1:14" ht="40.5" x14ac:dyDescent="0.25">
      <c r="A110" s="2" t="s">
        <v>448</v>
      </c>
      <c r="B110" s="2" t="s">
        <v>65</v>
      </c>
      <c r="C110" s="2" t="s">
        <v>15</v>
      </c>
      <c r="D110" s="2" t="s">
        <v>66</v>
      </c>
      <c r="E110" s="2" t="s">
        <v>449</v>
      </c>
      <c r="F110" s="2" t="s">
        <v>450</v>
      </c>
      <c r="G110" s="3" t="s">
        <v>65</v>
      </c>
      <c r="H110" s="2" t="s">
        <v>19</v>
      </c>
      <c r="I110" s="2" t="s">
        <v>449</v>
      </c>
      <c r="J110" s="3" t="s">
        <v>451</v>
      </c>
      <c r="K110" s="2" t="s">
        <v>22</v>
      </c>
      <c r="L110" s="2">
        <v>5</v>
      </c>
      <c r="M110" s="4">
        <v>45231</v>
      </c>
      <c r="N110" s="4">
        <v>47057</v>
      </c>
    </row>
    <row r="111" spans="1:14" ht="30" x14ac:dyDescent="0.25">
      <c r="A111" s="2" t="s">
        <v>452</v>
      </c>
      <c r="B111" s="2" t="s">
        <v>65</v>
      </c>
      <c r="C111" s="2" t="s">
        <v>15</v>
      </c>
      <c r="D111" s="2" t="s">
        <v>66</v>
      </c>
      <c r="E111" s="2" t="s">
        <v>453</v>
      </c>
      <c r="F111" s="2" t="s">
        <v>454</v>
      </c>
      <c r="G111" s="3" t="s">
        <v>65</v>
      </c>
      <c r="H111" s="2" t="s">
        <v>19</v>
      </c>
      <c r="I111" s="2" t="s">
        <v>453</v>
      </c>
      <c r="J111" s="3" t="s">
        <v>455</v>
      </c>
      <c r="K111" s="2" t="s">
        <v>22</v>
      </c>
      <c r="L111" s="2">
        <v>5</v>
      </c>
      <c r="M111" s="4">
        <v>45231</v>
      </c>
      <c r="N111" s="4">
        <v>47057</v>
      </c>
    </row>
    <row r="112" spans="1:14" ht="30" x14ac:dyDescent="0.25">
      <c r="A112" s="2" t="s">
        <v>456</v>
      </c>
      <c r="B112" s="2" t="s">
        <v>65</v>
      </c>
      <c r="C112" s="2" t="s">
        <v>15</v>
      </c>
      <c r="D112" s="2" t="s">
        <v>66</v>
      </c>
      <c r="E112" s="2" t="s">
        <v>457</v>
      </c>
      <c r="F112" s="2" t="s">
        <v>457</v>
      </c>
      <c r="G112" s="3" t="s">
        <v>65</v>
      </c>
      <c r="H112" s="2" t="s">
        <v>19</v>
      </c>
      <c r="I112" s="2" t="s">
        <v>458</v>
      </c>
      <c r="J112" s="3" t="s">
        <v>459</v>
      </c>
      <c r="K112" s="2" t="s">
        <v>22</v>
      </c>
      <c r="L112" s="2">
        <v>5</v>
      </c>
      <c r="M112" s="4">
        <v>45597</v>
      </c>
      <c r="N112" s="4">
        <v>47422</v>
      </c>
    </row>
    <row r="113" spans="1:14" ht="30" x14ac:dyDescent="0.25">
      <c r="A113" s="2" t="s">
        <v>460</v>
      </c>
      <c r="B113" s="2" t="s">
        <v>65</v>
      </c>
      <c r="C113" s="2" t="s">
        <v>15</v>
      </c>
      <c r="D113" s="2" t="s">
        <v>66</v>
      </c>
      <c r="E113" s="2" t="s">
        <v>461</v>
      </c>
      <c r="F113" s="2" t="s">
        <v>462</v>
      </c>
      <c r="G113" s="3" t="s">
        <v>65</v>
      </c>
      <c r="H113" s="2" t="s">
        <v>19</v>
      </c>
      <c r="I113" s="2" t="s">
        <v>461</v>
      </c>
      <c r="J113" s="3" t="s">
        <v>463</v>
      </c>
      <c r="K113" s="2" t="s">
        <v>22</v>
      </c>
      <c r="L113" s="2">
        <v>5</v>
      </c>
      <c r="M113" s="4">
        <v>45231</v>
      </c>
      <c r="N113" s="4">
        <v>47057</v>
      </c>
    </row>
    <row r="114" spans="1:14" ht="30" x14ac:dyDescent="0.25">
      <c r="A114" s="2" t="s">
        <v>464</v>
      </c>
      <c r="B114" s="2" t="s">
        <v>65</v>
      </c>
      <c r="C114" s="2" t="s">
        <v>15</v>
      </c>
      <c r="D114" s="2" t="s">
        <v>66</v>
      </c>
      <c r="E114" s="2" t="s">
        <v>465</v>
      </c>
      <c r="F114" s="2" t="s">
        <v>465</v>
      </c>
      <c r="G114" s="3" t="s">
        <v>65</v>
      </c>
      <c r="H114" s="2" t="s">
        <v>19</v>
      </c>
      <c r="I114" s="2" t="s">
        <v>466</v>
      </c>
      <c r="J114" s="3" t="s">
        <v>467</v>
      </c>
      <c r="K114" s="2" t="s">
        <v>22</v>
      </c>
      <c r="L114" s="2">
        <v>5</v>
      </c>
      <c r="M114" s="4">
        <v>45597</v>
      </c>
      <c r="N114" s="4">
        <v>47422</v>
      </c>
    </row>
    <row r="115" spans="1:14" ht="40.5" x14ac:dyDescent="0.25">
      <c r="A115" s="2" t="s">
        <v>468</v>
      </c>
      <c r="B115" s="2" t="s">
        <v>65</v>
      </c>
      <c r="C115" s="2" t="s">
        <v>15</v>
      </c>
      <c r="D115" s="2" t="s">
        <v>66</v>
      </c>
      <c r="E115" s="2" t="s">
        <v>469</v>
      </c>
      <c r="F115" s="2" t="s">
        <v>470</v>
      </c>
      <c r="G115" s="3" t="s">
        <v>65</v>
      </c>
      <c r="H115" s="2" t="s">
        <v>19</v>
      </c>
      <c r="I115" s="2" t="s">
        <v>469</v>
      </c>
      <c r="J115" s="3" t="s">
        <v>471</v>
      </c>
      <c r="K115" s="2" t="s">
        <v>22</v>
      </c>
      <c r="L115" s="2">
        <v>5</v>
      </c>
      <c r="M115" s="4">
        <v>45597</v>
      </c>
      <c r="N115" s="4">
        <v>47422</v>
      </c>
    </row>
    <row r="116" spans="1:14" ht="30" x14ac:dyDescent="0.25">
      <c r="A116" s="2" t="s">
        <v>472</v>
      </c>
      <c r="B116" s="2" t="s">
        <v>65</v>
      </c>
      <c r="C116" s="2" t="s">
        <v>15</v>
      </c>
      <c r="D116" s="2" t="s">
        <v>66</v>
      </c>
      <c r="E116" s="2" t="s">
        <v>473</v>
      </c>
      <c r="F116" s="2" t="s">
        <v>474</v>
      </c>
      <c r="G116" s="3" t="s">
        <v>65</v>
      </c>
      <c r="H116" s="2" t="s">
        <v>19</v>
      </c>
      <c r="I116" s="2" t="s">
        <v>473</v>
      </c>
      <c r="J116" s="3" t="s">
        <v>475</v>
      </c>
      <c r="K116" s="2" t="s">
        <v>22</v>
      </c>
      <c r="L116" s="2">
        <v>5</v>
      </c>
      <c r="M116" s="4">
        <v>45231</v>
      </c>
      <c r="N116" s="4">
        <v>47057</v>
      </c>
    </row>
    <row r="117" spans="1:14" ht="30" x14ac:dyDescent="0.25">
      <c r="A117" s="2" t="s">
        <v>476</v>
      </c>
      <c r="B117" s="2" t="s">
        <v>65</v>
      </c>
      <c r="C117" s="2" t="s">
        <v>15</v>
      </c>
      <c r="D117" s="2" t="s">
        <v>66</v>
      </c>
      <c r="E117" s="2" t="s">
        <v>477</v>
      </c>
      <c r="F117" s="2" t="s">
        <v>478</v>
      </c>
      <c r="G117" s="3" t="s">
        <v>65</v>
      </c>
      <c r="H117" s="2" t="s">
        <v>19</v>
      </c>
      <c r="I117" s="2" t="s">
        <v>479</v>
      </c>
      <c r="J117" s="3" t="s">
        <v>265</v>
      </c>
      <c r="K117" s="2" t="s">
        <v>22</v>
      </c>
      <c r="L117" s="2">
        <v>5</v>
      </c>
      <c r="M117" s="4">
        <v>45597</v>
      </c>
      <c r="N117" s="4">
        <v>47422</v>
      </c>
    </row>
    <row r="118" spans="1:14" ht="40.5" x14ac:dyDescent="0.25">
      <c r="A118" s="2" t="s">
        <v>480</v>
      </c>
      <c r="B118" s="2" t="s">
        <v>65</v>
      </c>
      <c r="C118" s="2" t="s">
        <v>15</v>
      </c>
      <c r="D118" s="2" t="s">
        <v>66</v>
      </c>
      <c r="E118" s="2" t="s">
        <v>481</v>
      </c>
      <c r="F118" s="2" t="s">
        <v>481</v>
      </c>
      <c r="G118" s="3" t="s">
        <v>65</v>
      </c>
      <c r="H118" s="2" t="s">
        <v>19</v>
      </c>
      <c r="I118" s="2" t="s">
        <v>482</v>
      </c>
      <c r="J118" s="3" t="s">
        <v>483</v>
      </c>
      <c r="K118" s="2" t="s">
        <v>22</v>
      </c>
      <c r="L118" s="2">
        <v>5</v>
      </c>
      <c r="M118" s="4">
        <v>45962</v>
      </c>
      <c r="N118" s="4">
        <v>47787</v>
      </c>
    </row>
    <row r="119" spans="1:14" ht="30" x14ac:dyDescent="0.25">
      <c r="A119" s="2" t="s">
        <v>484</v>
      </c>
      <c r="B119" s="2" t="s">
        <v>65</v>
      </c>
      <c r="C119" s="2" t="s">
        <v>15</v>
      </c>
      <c r="D119" s="2" t="s">
        <v>66</v>
      </c>
      <c r="E119" s="2" t="s">
        <v>485</v>
      </c>
      <c r="F119" s="2" t="s">
        <v>486</v>
      </c>
      <c r="G119" s="3" t="s">
        <v>65</v>
      </c>
      <c r="H119" s="2" t="s">
        <v>19</v>
      </c>
      <c r="I119" s="2" t="s">
        <v>485</v>
      </c>
      <c r="J119" s="3" t="s">
        <v>487</v>
      </c>
      <c r="K119" s="2" t="s">
        <v>22</v>
      </c>
      <c r="L119" s="2">
        <v>5</v>
      </c>
      <c r="M119" s="4">
        <v>45231</v>
      </c>
      <c r="N119" s="4">
        <v>47057</v>
      </c>
    </row>
    <row r="120" spans="1:14" ht="30" x14ac:dyDescent="0.25">
      <c r="A120" s="2" t="s">
        <v>488</v>
      </c>
      <c r="B120" s="2" t="s">
        <v>65</v>
      </c>
      <c r="C120" s="2" t="s">
        <v>15</v>
      </c>
      <c r="D120" s="2" t="s">
        <v>66</v>
      </c>
      <c r="E120" s="2" t="s">
        <v>489</v>
      </c>
      <c r="F120" s="2" t="s">
        <v>490</v>
      </c>
      <c r="G120" s="3" t="s">
        <v>65</v>
      </c>
      <c r="H120" s="2" t="s">
        <v>19</v>
      </c>
      <c r="I120" s="2" t="s">
        <v>489</v>
      </c>
      <c r="J120" s="3" t="s">
        <v>491</v>
      </c>
      <c r="K120" s="2" t="s">
        <v>22</v>
      </c>
      <c r="L120" s="2">
        <v>5</v>
      </c>
      <c r="M120" s="4">
        <v>45962</v>
      </c>
      <c r="N120" s="4">
        <v>47787</v>
      </c>
    </row>
    <row r="121" spans="1:14" ht="30" x14ac:dyDescent="0.25">
      <c r="A121" s="2" t="s">
        <v>492</v>
      </c>
      <c r="B121" s="2" t="s">
        <v>65</v>
      </c>
      <c r="C121" s="2" t="s">
        <v>15</v>
      </c>
      <c r="D121" s="2" t="s">
        <v>66</v>
      </c>
      <c r="E121" s="2" t="s">
        <v>493</v>
      </c>
      <c r="F121" s="2" t="s">
        <v>494</v>
      </c>
      <c r="G121" s="3" t="s">
        <v>65</v>
      </c>
      <c r="H121" s="2" t="s">
        <v>19</v>
      </c>
      <c r="I121" s="2" t="s">
        <v>493</v>
      </c>
      <c r="J121" s="3" t="s">
        <v>495</v>
      </c>
      <c r="K121" s="2" t="s">
        <v>22</v>
      </c>
      <c r="L121" s="2">
        <v>5</v>
      </c>
      <c r="M121" s="4">
        <v>44501</v>
      </c>
      <c r="N121" s="4">
        <v>46326</v>
      </c>
    </row>
    <row r="122" spans="1:14" ht="30" x14ac:dyDescent="0.25">
      <c r="A122" s="2" t="s">
        <v>496</v>
      </c>
      <c r="B122" s="2" t="s">
        <v>65</v>
      </c>
      <c r="C122" s="2" t="s">
        <v>15</v>
      </c>
      <c r="D122" s="2" t="s">
        <v>66</v>
      </c>
      <c r="E122" s="2" t="s">
        <v>497</v>
      </c>
      <c r="F122" s="2" t="s">
        <v>497</v>
      </c>
      <c r="G122" s="3" t="s">
        <v>65</v>
      </c>
      <c r="H122" s="2" t="s">
        <v>19</v>
      </c>
      <c r="I122" s="2" t="s">
        <v>498</v>
      </c>
      <c r="J122" s="3" t="s">
        <v>499</v>
      </c>
      <c r="K122" s="2" t="s">
        <v>22</v>
      </c>
      <c r="L122" s="2">
        <v>5</v>
      </c>
      <c r="M122" s="4">
        <v>45597</v>
      </c>
      <c r="N122" s="4">
        <v>47422</v>
      </c>
    </row>
    <row r="123" spans="1:14" ht="30" x14ac:dyDescent="0.25">
      <c r="A123" s="2" t="s">
        <v>500</v>
      </c>
      <c r="B123" s="2" t="s">
        <v>65</v>
      </c>
      <c r="C123" s="2" t="s">
        <v>15</v>
      </c>
      <c r="D123" s="2" t="s">
        <v>66</v>
      </c>
      <c r="E123" s="2" t="s">
        <v>501</v>
      </c>
      <c r="F123" s="2" t="s">
        <v>502</v>
      </c>
      <c r="G123" s="3" t="s">
        <v>65</v>
      </c>
      <c r="H123" s="2" t="s">
        <v>19</v>
      </c>
      <c r="I123" s="2" t="s">
        <v>501</v>
      </c>
      <c r="J123" s="3" t="s">
        <v>503</v>
      </c>
      <c r="K123" s="2" t="s">
        <v>22</v>
      </c>
      <c r="L123" s="2">
        <v>5</v>
      </c>
      <c r="M123" s="4">
        <v>45231</v>
      </c>
      <c r="N123" s="4">
        <v>47057</v>
      </c>
    </row>
    <row r="124" spans="1:14" ht="30" x14ac:dyDescent="0.25">
      <c r="A124" s="2" t="s">
        <v>504</v>
      </c>
      <c r="B124" s="2" t="s">
        <v>65</v>
      </c>
      <c r="C124" s="2" t="s">
        <v>15</v>
      </c>
      <c r="D124" s="2" t="s">
        <v>66</v>
      </c>
      <c r="E124" s="2" t="s">
        <v>505</v>
      </c>
      <c r="F124" s="2" t="s">
        <v>506</v>
      </c>
      <c r="G124" s="3" t="s">
        <v>65</v>
      </c>
      <c r="H124" s="2" t="s">
        <v>19</v>
      </c>
      <c r="I124" s="2" t="s">
        <v>505</v>
      </c>
      <c r="J124" s="3" t="s">
        <v>507</v>
      </c>
      <c r="K124" s="2" t="s">
        <v>22</v>
      </c>
      <c r="L124" s="2">
        <v>5</v>
      </c>
      <c r="M124" s="4">
        <v>44501</v>
      </c>
      <c r="N124" s="4">
        <v>46326</v>
      </c>
    </row>
    <row r="125" spans="1:14" ht="54" x14ac:dyDescent="0.25">
      <c r="A125" s="2" t="s">
        <v>508</v>
      </c>
      <c r="B125" s="2" t="s">
        <v>65</v>
      </c>
      <c r="C125" s="2" t="s">
        <v>15</v>
      </c>
      <c r="D125" s="2" t="s">
        <v>66</v>
      </c>
      <c r="E125" s="2" t="s">
        <v>509</v>
      </c>
      <c r="F125" s="2" t="s">
        <v>510</v>
      </c>
      <c r="G125" s="3" t="s">
        <v>65</v>
      </c>
      <c r="H125" s="2" t="s">
        <v>19</v>
      </c>
      <c r="I125" s="2" t="s">
        <v>509</v>
      </c>
      <c r="J125" s="3" t="s">
        <v>511</v>
      </c>
      <c r="K125" s="2" t="s">
        <v>22</v>
      </c>
      <c r="L125" s="2">
        <v>5</v>
      </c>
      <c r="M125" s="4">
        <v>45231</v>
      </c>
      <c r="N125" s="4">
        <v>47057</v>
      </c>
    </row>
    <row r="126" spans="1:14" ht="30" x14ac:dyDescent="0.25">
      <c r="A126" s="2" t="s">
        <v>512</v>
      </c>
      <c r="B126" s="2" t="s">
        <v>65</v>
      </c>
      <c r="C126" s="2" t="s">
        <v>15</v>
      </c>
      <c r="D126" s="2" t="s">
        <v>66</v>
      </c>
      <c r="E126" s="2" t="s">
        <v>513</v>
      </c>
      <c r="F126" s="2" t="s">
        <v>514</v>
      </c>
      <c r="G126" s="3" t="s">
        <v>65</v>
      </c>
      <c r="H126" s="2" t="s">
        <v>19</v>
      </c>
      <c r="I126" s="2" t="s">
        <v>513</v>
      </c>
      <c r="J126" s="3" t="s">
        <v>515</v>
      </c>
      <c r="K126" s="2" t="s">
        <v>22</v>
      </c>
      <c r="L126" s="2">
        <v>5</v>
      </c>
      <c r="M126" s="4">
        <v>45231</v>
      </c>
      <c r="N126" s="4">
        <v>47057</v>
      </c>
    </row>
    <row r="127" spans="1:14" ht="30" x14ac:dyDescent="0.25">
      <c r="A127" s="2" t="s">
        <v>516</v>
      </c>
      <c r="B127" s="2" t="s">
        <v>65</v>
      </c>
      <c r="C127" s="2" t="s">
        <v>15</v>
      </c>
      <c r="D127" s="2" t="s">
        <v>66</v>
      </c>
      <c r="E127" s="2" t="s">
        <v>517</v>
      </c>
      <c r="F127" s="2" t="s">
        <v>518</v>
      </c>
      <c r="G127" s="3" t="s">
        <v>65</v>
      </c>
      <c r="H127" s="2" t="s">
        <v>19</v>
      </c>
      <c r="I127" s="2" t="s">
        <v>517</v>
      </c>
      <c r="J127" s="3" t="s">
        <v>519</v>
      </c>
      <c r="K127" s="2" t="s">
        <v>22</v>
      </c>
      <c r="L127" s="2">
        <v>5</v>
      </c>
      <c r="M127" s="4">
        <v>45597</v>
      </c>
      <c r="N127" s="4">
        <v>47422</v>
      </c>
    </row>
    <row r="128" spans="1:14" ht="30" x14ac:dyDescent="0.25">
      <c r="A128" s="2" t="s">
        <v>520</v>
      </c>
      <c r="B128" s="2" t="s">
        <v>65</v>
      </c>
      <c r="C128" s="2" t="s">
        <v>15</v>
      </c>
      <c r="D128" s="2" t="s">
        <v>66</v>
      </c>
      <c r="E128" s="2" t="s">
        <v>521</v>
      </c>
      <c r="F128" s="2" t="s">
        <v>522</v>
      </c>
      <c r="G128" s="3" t="s">
        <v>65</v>
      </c>
      <c r="H128" s="2" t="s">
        <v>19</v>
      </c>
      <c r="I128" s="2" t="s">
        <v>521</v>
      </c>
      <c r="J128" s="3" t="s">
        <v>523</v>
      </c>
      <c r="K128" s="2" t="s">
        <v>22</v>
      </c>
      <c r="L128" s="2">
        <v>5</v>
      </c>
      <c r="M128" s="4">
        <v>45231</v>
      </c>
      <c r="N128" s="4">
        <v>47057</v>
      </c>
    </row>
    <row r="129" spans="1:14" ht="40.5" x14ac:dyDescent="0.25">
      <c r="A129" s="2" t="s">
        <v>524</v>
      </c>
      <c r="B129" s="2" t="s">
        <v>65</v>
      </c>
      <c r="C129" s="2" t="s">
        <v>15</v>
      </c>
      <c r="D129" s="2" t="s">
        <v>66</v>
      </c>
      <c r="E129" s="2" t="s">
        <v>525</v>
      </c>
      <c r="F129" s="2" t="s">
        <v>526</v>
      </c>
      <c r="G129" s="3" t="s">
        <v>65</v>
      </c>
      <c r="H129" s="2" t="s">
        <v>19</v>
      </c>
      <c r="I129" s="2" t="s">
        <v>525</v>
      </c>
      <c r="J129" s="3" t="s">
        <v>527</v>
      </c>
      <c r="K129" s="2" t="s">
        <v>22</v>
      </c>
      <c r="L129" s="2">
        <v>5</v>
      </c>
      <c r="M129" s="4">
        <v>45231</v>
      </c>
      <c r="N129" s="4">
        <v>47057</v>
      </c>
    </row>
    <row r="130" spans="1:14" ht="40.5" x14ac:dyDescent="0.25">
      <c r="A130" s="2" t="s">
        <v>528</v>
      </c>
      <c r="B130" s="2" t="s">
        <v>65</v>
      </c>
      <c r="C130" s="2" t="s">
        <v>15</v>
      </c>
      <c r="D130" s="2" t="s">
        <v>66</v>
      </c>
      <c r="E130" s="2" t="s">
        <v>529</v>
      </c>
      <c r="F130" s="2" t="s">
        <v>530</v>
      </c>
      <c r="G130" s="3" t="s">
        <v>65</v>
      </c>
      <c r="H130" s="2" t="s">
        <v>19</v>
      </c>
      <c r="I130" s="2" t="s">
        <v>529</v>
      </c>
      <c r="J130" s="3" t="s">
        <v>531</v>
      </c>
      <c r="K130" s="2" t="s">
        <v>22</v>
      </c>
      <c r="L130" s="2">
        <v>5</v>
      </c>
      <c r="M130" s="4">
        <v>45231</v>
      </c>
      <c r="N130" s="4">
        <v>47057</v>
      </c>
    </row>
    <row r="131" spans="1:14" ht="30" x14ac:dyDescent="0.25">
      <c r="A131" s="2" t="s">
        <v>532</v>
      </c>
      <c r="B131" s="2" t="s">
        <v>65</v>
      </c>
      <c r="C131" s="2" t="s">
        <v>15</v>
      </c>
      <c r="D131" s="2" t="s">
        <v>66</v>
      </c>
      <c r="E131" s="2" t="s">
        <v>533</v>
      </c>
      <c r="F131" s="2" t="s">
        <v>533</v>
      </c>
      <c r="G131" s="3" t="s">
        <v>65</v>
      </c>
      <c r="H131" s="2" t="s">
        <v>19</v>
      </c>
      <c r="I131" s="2" t="s">
        <v>534</v>
      </c>
      <c r="J131" s="3" t="s">
        <v>535</v>
      </c>
      <c r="K131" s="2" t="s">
        <v>22</v>
      </c>
      <c r="L131" s="2">
        <v>5</v>
      </c>
      <c r="M131" s="4">
        <v>45597</v>
      </c>
      <c r="N131" s="4">
        <v>47422</v>
      </c>
    </row>
    <row r="132" spans="1:14" ht="40.5" x14ac:dyDescent="0.25">
      <c r="A132" s="2" t="s">
        <v>536</v>
      </c>
      <c r="B132" s="2" t="s">
        <v>65</v>
      </c>
      <c r="C132" s="2" t="s">
        <v>15</v>
      </c>
      <c r="D132" s="2" t="s">
        <v>66</v>
      </c>
      <c r="E132" s="2" t="s">
        <v>537</v>
      </c>
      <c r="F132" s="2" t="s">
        <v>538</v>
      </c>
      <c r="G132" s="3" t="s">
        <v>65</v>
      </c>
      <c r="H132" s="2" t="s">
        <v>19</v>
      </c>
      <c r="I132" s="2" t="s">
        <v>537</v>
      </c>
      <c r="J132" s="3" t="s">
        <v>539</v>
      </c>
      <c r="K132" s="2" t="s">
        <v>22</v>
      </c>
      <c r="L132" s="2">
        <v>5</v>
      </c>
      <c r="M132" s="4">
        <v>45231</v>
      </c>
      <c r="N132" s="4">
        <v>47057</v>
      </c>
    </row>
    <row r="133" spans="1:14" ht="54" x14ac:dyDescent="0.25">
      <c r="A133" s="2" t="s">
        <v>540</v>
      </c>
      <c r="B133" s="2" t="s">
        <v>65</v>
      </c>
      <c r="C133" s="2" t="s">
        <v>15</v>
      </c>
      <c r="D133" s="2" t="s">
        <v>66</v>
      </c>
      <c r="E133" s="2" t="s">
        <v>541</v>
      </c>
      <c r="F133" s="2" t="s">
        <v>542</v>
      </c>
      <c r="G133" s="3" t="s">
        <v>65</v>
      </c>
      <c r="H133" s="2" t="s">
        <v>19</v>
      </c>
      <c r="I133" s="2" t="s">
        <v>541</v>
      </c>
      <c r="J133" s="3" t="s">
        <v>543</v>
      </c>
      <c r="K133" s="2" t="s">
        <v>22</v>
      </c>
      <c r="L133" s="2">
        <v>5</v>
      </c>
      <c r="M133" s="4">
        <v>45231</v>
      </c>
      <c r="N133" s="4">
        <v>47057</v>
      </c>
    </row>
    <row r="134" spans="1:14" ht="40.5" x14ac:dyDescent="0.25">
      <c r="A134" s="2" t="s">
        <v>544</v>
      </c>
      <c r="B134" s="2" t="s">
        <v>65</v>
      </c>
      <c r="C134" s="2" t="s">
        <v>15</v>
      </c>
      <c r="D134" s="2" t="s">
        <v>66</v>
      </c>
      <c r="E134" s="2" t="s">
        <v>545</v>
      </c>
      <c r="F134" s="2" t="s">
        <v>545</v>
      </c>
      <c r="G134" s="3" t="s">
        <v>65</v>
      </c>
      <c r="H134" s="2" t="s">
        <v>19</v>
      </c>
      <c r="I134" s="2" t="s">
        <v>546</v>
      </c>
      <c r="J134" s="3" t="s">
        <v>547</v>
      </c>
      <c r="K134" s="2" t="s">
        <v>22</v>
      </c>
      <c r="L134" s="2">
        <v>5</v>
      </c>
      <c r="M134" s="4">
        <v>45962</v>
      </c>
      <c r="N134" s="4">
        <v>47787</v>
      </c>
    </row>
    <row r="135" spans="1:14" ht="40.5" x14ac:dyDescent="0.25">
      <c r="A135" s="2" t="s">
        <v>548</v>
      </c>
      <c r="B135" s="2" t="s">
        <v>65</v>
      </c>
      <c r="C135" s="2" t="s">
        <v>15</v>
      </c>
      <c r="D135" s="2" t="s">
        <v>66</v>
      </c>
      <c r="E135" s="2" t="s">
        <v>549</v>
      </c>
      <c r="F135" s="2" t="s">
        <v>550</v>
      </c>
      <c r="G135" s="3" t="s">
        <v>65</v>
      </c>
      <c r="H135" s="2" t="s">
        <v>19</v>
      </c>
      <c r="I135" s="2" t="s">
        <v>549</v>
      </c>
      <c r="J135" s="3" t="s">
        <v>121</v>
      </c>
      <c r="K135" s="2" t="s">
        <v>22</v>
      </c>
      <c r="L135" s="2">
        <v>5</v>
      </c>
      <c r="M135" s="4">
        <v>45597</v>
      </c>
      <c r="N135" s="4">
        <v>47422</v>
      </c>
    </row>
    <row r="136" spans="1:14" ht="40.5" x14ac:dyDescent="0.25">
      <c r="A136" s="2" t="s">
        <v>551</v>
      </c>
      <c r="B136" s="2" t="s">
        <v>65</v>
      </c>
      <c r="C136" s="2" t="s">
        <v>15</v>
      </c>
      <c r="D136" s="2" t="s">
        <v>66</v>
      </c>
      <c r="E136" s="2" t="s">
        <v>552</v>
      </c>
      <c r="F136" s="2" t="s">
        <v>553</v>
      </c>
      <c r="G136" s="3" t="s">
        <v>65</v>
      </c>
      <c r="H136" s="2" t="s">
        <v>19</v>
      </c>
      <c r="I136" s="2" t="s">
        <v>552</v>
      </c>
      <c r="J136" s="3" t="s">
        <v>554</v>
      </c>
      <c r="K136" s="2" t="s">
        <v>22</v>
      </c>
      <c r="L136" s="2">
        <v>5</v>
      </c>
      <c r="M136" s="4">
        <v>45231</v>
      </c>
      <c r="N136" s="4">
        <v>47057</v>
      </c>
    </row>
    <row r="137" spans="1:14" ht="30" x14ac:dyDescent="0.25">
      <c r="A137" s="2" t="s">
        <v>555</v>
      </c>
      <c r="B137" s="2" t="s">
        <v>65</v>
      </c>
      <c r="C137" s="2" t="s">
        <v>15</v>
      </c>
      <c r="D137" s="2" t="s">
        <v>66</v>
      </c>
      <c r="E137" s="2" t="s">
        <v>556</v>
      </c>
      <c r="F137" s="2" t="s">
        <v>557</v>
      </c>
      <c r="G137" s="3" t="s">
        <v>65</v>
      </c>
      <c r="H137" s="2" t="s">
        <v>19</v>
      </c>
      <c r="I137" s="2" t="s">
        <v>556</v>
      </c>
      <c r="J137" s="3" t="s">
        <v>558</v>
      </c>
      <c r="K137" s="2" t="s">
        <v>22</v>
      </c>
      <c r="L137" s="2">
        <v>5</v>
      </c>
      <c r="M137" s="4">
        <v>45231</v>
      </c>
      <c r="N137" s="4">
        <v>47057</v>
      </c>
    </row>
    <row r="138" spans="1:14" ht="40.5" x14ac:dyDescent="0.25">
      <c r="A138" s="2" t="s">
        <v>559</v>
      </c>
      <c r="B138" s="2" t="s">
        <v>65</v>
      </c>
      <c r="C138" s="2" t="s">
        <v>15</v>
      </c>
      <c r="D138" s="2" t="s">
        <v>66</v>
      </c>
      <c r="E138" s="2" t="s">
        <v>560</v>
      </c>
      <c r="F138" s="2" t="s">
        <v>561</v>
      </c>
      <c r="G138" s="3" t="s">
        <v>65</v>
      </c>
      <c r="H138" s="2" t="s">
        <v>19</v>
      </c>
      <c r="I138" s="2" t="s">
        <v>560</v>
      </c>
      <c r="J138" s="3" t="s">
        <v>562</v>
      </c>
      <c r="K138" s="2" t="s">
        <v>22</v>
      </c>
      <c r="L138" s="2">
        <v>5</v>
      </c>
      <c r="M138" s="4">
        <v>45231</v>
      </c>
      <c r="N138" s="4">
        <v>47057</v>
      </c>
    </row>
    <row r="139" spans="1:14" ht="30" x14ac:dyDescent="0.25">
      <c r="A139" s="2" t="s">
        <v>563</v>
      </c>
      <c r="B139" s="2" t="s">
        <v>65</v>
      </c>
      <c r="C139" s="2" t="s">
        <v>15</v>
      </c>
      <c r="D139" s="2" t="s">
        <v>66</v>
      </c>
      <c r="E139" s="2" t="s">
        <v>564</v>
      </c>
      <c r="F139" s="2" t="s">
        <v>565</v>
      </c>
      <c r="G139" s="3" t="s">
        <v>65</v>
      </c>
      <c r="H139" s="2" t="s">
        <v>19</v>
      </c>
      <c r="I139" s="2" t="s">
        <v>564</v>
      </c>
      <c r="J139" s="3" t="s">
        <v>566</v>
      </c>
      <c r="K139" s="2" t="s">
        <v>22</v>
      </c>
      <c r="L139" s="2">
        <v>5</v>
      </c>
      <c r="M139" s="4">
        <v>45597</v>
      </c>
      <c r="N139" s="4">
        <v>47422</v>
      </c>
    </row>
    <row r="140" spans="1:14" ht="30" x14ac:dyDescent="0.25">
      <c r="A140" s="2" t="s">
        <v>567</v>
      </c>
      <c r="B140" s="2" t="s">
        <v>65</v>
      </c>
      <c r="C140" s="2" t="s">
        <v>15</v>
      </c>
      <c r="D140" s="2" t="s">
        <v>66</v>
      </c>
      <c r="E140" s="2" t="s">
        <v>568</v>
      </c>
      <c r="F140" s="2" t="s">
        <v>569</v>
      </c>
      <c r="G140" s="3" t="s">
        <v>65</v>
      </c>
      <c r="H140" s="2" t="s">
        <v>19</v>
      </c>
      <c r="I140" s="2" t="s">
        <v>568</v>
      </c>
      <c r="J140" s="3" t="s">
        <v>570</v>
      </c>
      <c r="K140" s="2" t="s">
        <v>22</v>
      </c>
      <c r="L140" s="2">
        <v>5</v>
      </c>
      <c r="M140" s="4">
        <v>45962</v>
      </c>
      <c r="N140" s="4">
        <v>47787</v>
      </c>
    </row>
    <row r="141" spans="1:14" ht="40.5" x14ac:dyDescent="0.25">
      <c r="A141" s="2" t="s">
        <v>571</v>
      </c>
      <c r="B141" s="2" t="s">
        <v>65</v>
      </c>
      <c r="C141" s="2" t="s">
        <v>15</v>
      </c>
      <c r="D141" s="2" t="s">
        <v>66</v>
      </c>
      <c r="E141" s="2" t="s">
        <v>572</v>
      </c>
      <c r="F141" s="2" t="s">
        <v>573</v>
      </c>
      <c r="G141" s="3" t="s">
        <v>65</v>
      </c>
      <c r="H141" s="2" t="s">
        <v>19</v>
      </c>
      <c r="I141" s="2" t="s">
        <v>572</v>
      </c>
      <c r="J141" s="3" t="s">
        <v>574</v>
      </c>
      <c r="K141" s="2" t="s">
        <v>22</v>
      </c>
      <c r="L141" s="2">
        <v>5</v>
      </c>
      <c r="M141" s="4">
        <v>45231</v>
      </c>
      <c r="N141" s="4">
        <v>47057</v>
      </c>
    </row>
    <row r="142" spans="1:14" ht="30" x14ac:dyDescent="0.25">
      <c r="A142" s="2" t="s">
        <v>575</v>
      </c>
      <c r="B142" s="2" t="s">
        <v>65</v>
      </c>
      <c r="C142" s="2" t="s">
        <v>15</v>
      </c>
      <c r="D142" s="2" t="s">
        <v>66</v>
      </c>
      <c r="E142" s="2" t="s">
        <v>576</v>
      </c>
      <c r="F142" s="2" t="s">
        <v>577</v>
      </c>
      <c r="G142" s="3" t="s">
        <v>65</v>
      </c>
      <c r="H142" s="2" t="s">
        <v>19</v>
      </c>
      <c r="I142" s="2" t="s">
        <v>576</v>
      </c>
      <c r="J142" s="3" t="s">
        <v>578</v>
      </c>
      <c r="K142" s="2" t="s">
        <v>22</v>
      </c>
      <c r="L142" s="2">
        <v>5</v>
      </c>
      <c r="M142" s="4">
        <v>45231</v>
      </c>
      <c r="N142" s="4">
        <v>47057</v>
      </c>
    </row>
    <row r="143" spans="1:14" ht="40.5" x14ac:dyDescent="0.25">
      <c r="A143" s="2" t="s">
        <v>579</v>
      </c>
      <c r="B143" s="2" t="s">
        <v>65</v>
      </c>
      <c r="C143" s="2" t="s">
        <v>15</v>
      </c>
      <c r="D143" s="2" t="s">
        <v>66</v>
      </c>
      <c r="E143" s="2" t="s">
        <v>580</v>
      </c>
      <c r="F143" s="2" t="s">
        <v>581</v>
      </c>
      <c r="G143" s="3" t="s">
        <v>65</v>
      </c>
      <c r="H143" s="2" t="s">
        <v>19</v>
      </c>
      <c r="I143" s="2" t="s">
        <v>582</v>
      </c>
      <c r="J143" s="3" t="s">
        <v>583</v>
      </c>
      <c r="K143" s="2" t="s">
        <v>22</v>
      </c>
      <c r="L143" s="2">
        <v>5</v>
      </c>
      <c r="M143" s="4">
        <v>45231</v>
      </c>
      <c r="N143" s="4">
        <v>47057</v>
      </c>
    </row>
    <row r="144" spans="1:14" ht="40.5" x14ac:dyDescent="0.25">
      <c r="A144" s="2" t="s">
        <v>584</v>
      </c>
      <c r="B144" s="2" t="s">
        <v>65</v>
      </c>
      <c r="C144" s="2" t="s">
        <v>15</v>
      </c>
      <c r="D144" s="2" t="s">
        <v>66</v>
      </c>
      <c r="E144" s="2" t="s">
        <v>585</v>
      </c>
      <c r="F144" s="2" t="s">
        <v>586</v>
      </c>
      <c r="G144" s="3" t="s">
        <v>65</v>
      </c>
      <c r="H144" s="2" t="s">
        <v>19</v>
      </c>
      <c r="I144" s="2" t="s">
        <v>585</v>
      </c>
      <c r="J144" s="3" t="s">
        <v>587</v>
      </c>
      <c r="K144" s="2" t="s">
        <v>22</v>
      </c>
      <c r="L144" s="2">
        <v>5</v>
      </c>
      <c r="M144" s="4">
        <v>45231</v>
      </c>
      <c r="N144" s="4">
        <v>47057</v>
      </c>
    </row>
    <row r="145" spans="1:14" ht="40.5" x14ac:dyDescent="0.25">
      <c r="A145" s="2" t="s">
        <v>588</v>
      </c>
      <c r="B145" s="2" t="s">
        <v>65</v>
      </c>
      <c r="C145" s="2" t="s">
        <v>15</v>
      </c>
      <c r="D145" s="2" t="s">
        <v>66</v>
      </c>
      <c r="E145" s="2" t="s">
        <v>589</v>
      </c>
      <c r="F145" s="2" t="s">
        <v>590</v>
      </c>
      <c r="G145" s="3" t="s">
        <v>65</v>
      </c>
      <c r="H145" s="2" t="s">
        <v>19</v>
      </c>
      <c r="I145" s="2" t="s">
        <v>591</v>
      </c>
      <c r="J145" s="3" t="s">
        <v>232</v>
      </c>
      <c r="K145" s="2" t="s">
        <v>22</v>
      </c>
      <c r="L145" s="2">
        <v>5</v>
      </c>
      <c r="M145" s="4">
        <v>45597</v>
      </c>
      <c r="N145" s="4">
        <v>47422</v>
      </c>
    </row>
    <row r="146" spans="1:14" ht="30" x14ac:dyDescent="0.25">
      <c r="A146" s="2" t="s">
        <v>592</v>
      </c>
      <c r="B146" s="2" t="s">
        <v>65</v>
      </c>
      <c r="C146" s="2" t="s">
        <v>15</v>
      </c>
      <c r="D146" s="2" t="s">
        <v>66</v>
      </c>
      <c r="E146" s="2" t="s">
        <v>593</v>
      </c>
      <c r="F146" s="2" t="s">
        <v>594</v>
      </c>
      <c r="G146" s="3" t="s">
        <v>65</v>
      </c>
      <c r="H146" s="2" t="s">
        <v>19</v>
      </c>
      <c r="I146" s="2" t="s">
        <v>593</v>
      </c>
      <c r="J146" s="3" t="s">
        <v>595</v>
      </c>
      <c r="K146" s="2" t="s">
        <v>22</v>
      </c>
      <c r="L146" s="2">
        <v>5</v>
      </c>
      <c r="M146" s="4">
        <v>45231</v>
      </c>
      <c r="N146" s="4">
        <v>47057</v>
      </c>
    </row>
    <row r="147" spans="1:14" ht="30" x14ac:dyDescent="0.25">
      <c r="A147" s="2" t="s">
        <v>596</v>
      </c>
      <c r="B147" s="2" t="s">
        <v>65</v>
      </c>
      <c r="C147" s="2" t="s">
        <v>15</v>
      </c>
      <c r="D147" s="2" t="s">
        <v>66</v>
      </c>
      <c r="E147" s="2" t="s">
        <v>597</v>
      </c>
      <c r="F147" s="2" t="s">
        <v>598</v>
      </c>
      <c r="G147" s="3" t="s">
        <v>65</v>
      </c>
      <c r="H147" s="2" t="s">
        <v>19</v>
      </c>
      <c r="I147" s="2" t="s">
        <v>597</v>
      </c>
      <c r="J147" s="3" t="s">
        <v>599</v>
      </c>
      <c r="K147" s="2" t="s">
        <v>22</v>
      </c>
      <c r="L147" s="2">
        <v>5</v>
      </c>
      <c r="M147" s="4">
        <v>45231</v>
      </c>
      <c r="N147" s="4">
        <v>47057</v>
      </c>
    </row>
    <row r="148" spans="1:14" ht="54" x14ac:dyDescent="0.25">
      <c r="A148" s="2" t="s">
        <v>600</v>
      </c>
      <c r="B148" s="2" t="s">
        <v>65</v>
      </c>
      <c r="C148" s="2" t="s">
        <v>15</v>
      </c>
      <c r="D148" s="2" t="s">
        <v>66</v>
      </c>
      <c r="E148" s="2" t="s">
        <v>601</v>
      </c>
      <c r="F148" s="2" t="s">
        <v>602</v>
      </c>
      <c r="G148" s="3" t="s">
        <v>65</v>
      </c>
      <c r="H148" s="2" t="s">
        <v>19</v>
      </c>
      <c r="I148" s="2" t="s">
        <v>601</v>
      </c>
      <c r="J148" s="3" t="s">
        <v>407</v>
      </c>
      <c r="K148" s="2" t="s">
        <v>22</v>
      </c>
      <c r="L148" s="2">
        <v>5</v>
      </c>
      <c r="M148" s="4">
        <v>45231</v>
      </c>
      <c r="N148" s="4">
        <v>47057</v>
      </c>
    </row>
    <row r="149" spans="1:14" ht="30" x14ac:dyDescent="0.25">
      <c r="A149" s="2" t="s">
        <v>603</v>
      </c>
      <c r="B149" s="2" t="s">
        <v>65</v>
      </c>
      <c r="C149" s="2" t="s">
        <v>15</v>
      </c>
      <c r="D149" s="2" t="s">
        <v>66</v>
      </c>
      <c r="E149" s="2" t="s">
        <v>604</v>
      </c>
      <c r="F149" s="2" t="s">
        <v>605</v>
      </c>
      <c r="G149" s="3" t="s">
        <v>65</v>
      </c>
      <c r="H149" s="2" t="s">
        <v>19</v>
      </c>
      <c r="I149" s="2" t="s">
        <v>604</v>
      </c>
      <c r="J149" s="3" t="s">
        <v>606</v>
      </c>
      <c r="K149" s="2" t="s">
        <v>22</v>
      </c>
      <c r="L149" s="2">
        <v>5</v>
      </c>
      <c r="M149" s="4">
        <v>44501</v>
      </c>
      <c r="N149" s="4">
        <v>46326</v>
      </c>
    </row>
    <row r="150" spans="1:14" ht="40.5" x14ac:dyDescent="0.25">
      <c r="A150" s="2" t="s">
        <v>607</v>
      </c>
      <c r="B150" s="2" t="s">
        <v>65</v>
      </c>
      <c r="C150" s="2" t="s">
        <v>15</v>
      </c>
      <c r="D150" s="2" t="s">
        <v>66</v>
      </c>
      <c r="E150" s="2" t="s">
        <v>608</v>
      </c>
      <c r="F150" s="2" t="s">
        <v>609</v>
      </c>
      <c r="G150" s="3" t="s">
        <v>65</v>
      </c>
      <c r="H150" s="2" t="s">
        <v>19</v>
      </c>
      <c r="I150" s="2" t="s">
        <v>608</v>
      </c>
      <c r="J150" s="3" t="s">
        <v>610</v>
      </c>
      <c r="K150" s="2" t="s">
        <v>22</v>
      </c>
      <c r="L150" s="2">
        <v>5</v>
      </c>
      <c r="M150" s="4">
        <v>45231</v>
      </c>
      <c r="N150" s="4">
        <v>47057</v>
      </c>
    </row>
    <row r="151" spans="1:14" ht="30" x14ac:dyDescent="0.25">
      <c r="A151" s="2" t="s">
        <v>611</v>
      </c>
      <c r="B151" s="2" t="s">
        <v>65</v>
      </c>
      <c r="C151" s="2" t="s">
        <v>15</v>
      </c>
      <c r="D151" s="2" t="s">
        <v>66</v>
      </c>
      <c r="E151" s="2" t="s">
        <v>612</v>
      </c>
      <c r="F151" s="2" t="s">
        <v>613</v>
      </c>
      <c r="G151" s="3" t="s">
        <v>65</v>
      </c>
      <c r="H151" s="2" t="s">
        <v>19</v>
      </c>
      <c r="I151" s="2" t="s">
        <v>614</v>
      </c>
      <c r="J151" s="3" t="s">
        <v>566</v>
      </c>
      <c r="K151" s="2" t="s">
        <v>22</v>
      </c>
      <c r="L151" s="2">
        <v>5</v>
      </c>
      <c r="M151" s="4">
        <v>45962</v>
      </c>
      <c r="N151" s="4">
        <v>47787</v>
      </c>
    </row>
    <row r="152" spans="1:14" ht="30" x14ac:dyDescent="0.25">
      <c r="A152" s="2" t="s">
        <v>615</v>
      </c>
      <c r="B152" s="2" t="s">
        <v>65</v>
      </c>
      <c r="C152" s="2" t="s">
        <v>15</v>
      </c>
      <c r="D152" s="2" t="s">
        <v>66</v>
      </c>
      <c r="E152" s="2" t="s">
        <v>616</v>
      </c>
      <c r="F152" s="2" t="s">
        <v>617</v>
      </c>
      <c r="G152" s="3" t="s">
        <v>65</v>
      </c>
      <c r="H152" s="2" t="s">
        <v>19</v>
      </c>
      <c r="I152" s="2" t="s">
        <v>618</v>
      </c>
      <c r="J152" s="3" t="s">
        <v>619</v>
      </c>
      <c r="K152" s="2" t="s">
        <v>22</v>
      </c>
      <c r="L152" s="2">
        <v>5</v>
      </c>
      <c r="M152" s="4">
        <v>45962</v>
      </c>
      <c r="N152" s="4">
        <v>47787</v>
      </c>
    </row>
    <row r="153" spans="1:14" ht="30" x14ac:dyDescent="0.25">
      <c r="A153" s="2" t="s">
        <v>620</v>
      </c>
      <c r="B153" s="2" t="s">
        <v>65</v>
      </c>
      <c r="C153" s="2" t="s">
        <v>15</v>
      </c>
      <c r="D153" s="2" t="s">
        <v>66</v>
      </c>
      <c r="E153" s="2" t="s">
        <v>621</v>
      </c>
      <c r="F153" s="2" t="s">
        <v>621</v>
      </c>
      <c r="G153" s="3" t="s">
        <v>65</v>
      </c>
      <c r="H153" s="2" t="s">
        <v>19</v>
      </c>
      <c r="I153" s="2" t="s">
        <v>622</v>
      </c>
      <c r="J153" s="3" t="s">
        <v>623</v>
      </c>
      <c r="K153" s="2" t="s">
        <v>22</v>
      </c>
      <c r="L153" s="2">
        <v>1</v>
      </c>
      <c r="M153" s="4">
        <v>45962</v>
      </c>
      <c r="N153" s="4">
        <v>46326</v>
      </c>
    </row>
    <row r="154" spans="1:14" ht="30" x14ac:dyDescent="0.25">
      <c r="A154" s="2" t="s">
        <v>624</v>
      </c>
      <c r="B154" s="2" t="s">
        <v>65</v>
      </c>
      <c r="C154" s="2" t="s">
        <v>15</v>
      </c>
      <c r="D154" s="2" t="s">
        <v>66</v>
      </c>
      <c r="E154" s="2" t="s">
        <v>625</v>
      </c>
      <c r="F154" s="2" t="s">
        <v>626</v>
      </c>
      <c r="G154" s="3" t="s">
        <v>65</v>
      </c>
      <c r="H154" s="2" t="s">
        <v>19</v>
      </c>
      <c r="I154" s="2" t="s">
        <v>625</v>
      </c>
      <c r="J154" s="3" t="s">
        <v>125</v>
      </c>
      <c r="K154" s="2" t="s">
        <v>22</v>
      </c>
      <c r="L154" s="2">
        <v>5</v>
      </c>
      <c r="M154" s="4">
        <v>44501</v>
      </c>
      <c r="N154" s="4">
        <v>46326</v>
      </c>
    </row>
    <row r="155" spans="1:14" ht="40.5" x14ac:dyDescent="0.25">
      <c r="A155" s="2" t="s">
        <v>627</v>
      </c>
      <c r="B155" s="2" t="s">
        <v>65</v>
      </c>
      <c r="C155" s="2" t="s">
        <v>15</v>
      </c>
      <c r="D155" s="2" t="s">
        <v>66</v>
      </c>
      <c r="E155" s="2" t="s">
        <v>628</v>
      </c>
      <c r="F155" s="2" t="s">
        <v>629</v>
      </c>
      <c r="G155" s="3" t="s">
        <v>65</v>
      </c>
      <c r="H155" s="2" t="s">
        <v>19</v>
      </c>
      <c r="I155" s="2" t="s">
        <v>628</v>
      </c>
      <c r="J155" s="3" t="s">
        <v>630</v>
      </c>
      <c r="K155" s="2" t="s">
        <v>22</v>
      </c>
      <c r="L155" s="2">
        <v>5</v>
      </c>
      <c r="M155" s="4">
        <v>45597</v>
      </c>
      <c r="N155" s="4">
        <v>47422</v>
      </c>
    </row>
    <row r="156" spans="1:14" ht="30" x14ac:dyDescent="0.25">
      <c r="A156" s="2" t="s">
        <v>631</v>
      </c>
      <c r="B156" s="2" t="s">
        <v>65</v>
      </c>
      <c r="C156" s="2" t="s">
        <v>15</v>
      </c>
      <c r="D156" s="2" t="s">
        <v>66</v>
      </c>
      <c r="E156" s="2" t="s">
        <v>632</v>
      </c>
      <c r="F156" s="2" t="s">
        <v>633</v>
      </c>
      <c r="G156" s="3" t="s">
        <v>65</v>
      </c>
      <c r="H156" s="2" t="s">
        <v>19</v>
      </c>
      <c r="I156" s="2" t="s">
        <v>632</v>
      </c>
      <c r="J156" s="3" t="s">
        <v>634</v>
      </c>
      <c r="K156" s="2" t="s">
        <v>22</v>
      </c>
      <c r="L156" s="2">
        <v>5</v>
      </c>
      <c r="M156" s="4">
        <v>45231</v>
      </c>
      <c r="N156" s="4">
        <v>47057</v>
      </c>
    </row>
    <row r="157" spans="1:14" ht="30" x14ac:dyDescent="0.25">
      <c r="A157" s="2" t="s">
        <v>635</v>
      </c>
      <c r="B157" s="2" t="s">
        <v>65</v>
      </c>
      <c r="C157" s="2" t="s">
        <v>15</v>
      </c>
      <c r="D157" s="2" t="s">
        <v>66</v>
      </c>
      <c r="E157" s="2" t="s">
        <v>636</v>
      </c>
      <c r="F157" s="2" t="s">
        <v>637</v>
      </c>
      <c r="G157" s="3" t="s">
        <v>65</v>
      </c>
      <c r="H157" s="2" t="s">
        <v>19</v>
      </c>
      <c r="I157" s="2" t="s">
        <v>636</v>
      </c>
      <c r="J157" s="3" t="s">
        <v>638</v>
      </c>
      <c r="K157" s="2" t="s">
        <v>22</v>
      </c>
      <c r="L157" s="2">
        <v>5</v>
      </c>
      <c r="M157" s="4">
        <v>45597</v>
      </c>
      <c r="N157" s="4">
        <v>47422</v>
      </c>
    </row>
    <row r="158" spans="1:14" ht="30" x14ac:dyDescent="0.25">
      <c r="A158" s="2" t="s">
        <v>639</v>
      </c>
      <c r="B158" s="2" t="s">
        <v>65</v>
      </c>
      <c r="C158" s="2" t="s">
        <v>15</v>
      </c>
      <c r="D158" s="2" t="s">
        <v>66</v>
      </c>
      <c r="E158" s="2" t="s">
        <v>640</v>
      </c>
      <c r="F158" s="2" t="s">
        <v>641</v>
      </c>
      <c r="G158" s="3" t="s">
        <v>65</v>
      </c>
      <c r="H158" s="2" t="s">
        <v>19</v>
      </c>
      <c r="I158" s="2" t="s">
        <v>640</v>
      </c>
      <c r="J158" s="3" t="s">
        <v>642</v>
      </c>
      <c r="K158" s="2" t="s">
        <v>22</v>
      </c>
      <c r="L158" s="2">
        <v>5</v>
      </c>
      <c r="M158" s="4">
        <v>45231</v>
      </c>
      <c r="N158" s="4">
        <v>47057</v>
      </c>
    </row>
    <row r="159" spans="1:14" ht="40.5" x14ac:dyDescent="0.25">
      <c r="A159" s="2" t="s">
        <v>643</v>
      </c>
      <c r="B159" s="2" t="s">
        <v>65</v>
      </c>
      <c r="C159" s="2" t="s">
        <v>15</v>
      </c>
      <c r="D159" s="2" t="s">
        <v>66</v>
      </c>
      <c r="E159" s="2" t="s">
        <v>644</v>
      </c>
      <c r="F159" s="2" t="s">
        <v>645</v>
      </c>
      <c r="G159" s="3" t="s">
        <v>65</v>
      </c>
      <c r="H159" s="2" t="s">
        <v>19</v>
      </c>
      <c r="I159" s="2" t="s">
        <v>644</v>
      </c>
      <c r="J159" s="3" t="s">
        <v>81</v>
      </c>
      <c r="K159" s="2" t="s">
        <v>22</v>
      </c>
      <c r="L159" s="2">
        <v>5</v>
      </c>
      <c r="M159" s="4">
        <v>45231</v>
      </c>
      <c r="N159" s="4">
        <v>47057</v>
      </c>
    </row>
    <row r="160" spans="1:14" ht="30" x14ac:dyDescent="0.25">
      <c r="A160" s="2" t="s">
        <v>646</v>
      </c>
      <c r="B160" s="2" t="s">
        <v>65</v>
      </c>
      <c r="C160" s="2" t="s">
        <v>15</v>
      </c>
      <c r="D160" s="2" t="s">
        <v>66</v>
      </c>
      <c r="E160" s="2" t="s">
        <v>647</v>
      </c>
      <c r="F160" s="2" t="s">
        <v>648</v>
      </c>
      <c r="G160" s="3" t="s">
        <v>65</v>
      </c>
      <c r="H160" s="2" t="s">
        <v>19</v>
      </c>
      <c r="I160" s="2" t="s">
        <v>647</v>
      </c>
      <c r="J160" s="3" t="s">
        <v>649</v>
      </c>
      <c r="K160" s="2" t="s">
        <v>22</v>
      </c>
      <c r="L160" s="2">
        <v>5</v>
      </c>
      <c r="M160" s="4">
        <v>45231</v>
      </c>
      <c r="N160" s="4">
        <v>47057</v>
      </c>
    </row>
    <row r="161" spans="1:14" ht="54" x14ac:dyDescent="0.25">
      <c r="A161" s="2" t="s">
        <v>650</v>
      </c>
      <c r="B161" s="2" t="s">
        <v>65</v>
      </c>
      <c r="C161" s="2" t="s">
        <v>15</v>
      </c>
      <c r="D161" s="2" t="s">
        <v>66</v>
      </c>
      <c r="E161" s="2" t="s">
        <v>651</v>
      </c>
      <c r="F161" s="2" t="s">
        <v>652</v>
      </c>
      <c r="G161" s="3" t="s">
        <v>65</v>
      </c>
      <c r="H161" s="2" t="s">
        <v>19</v>
      </c>
      <c r="I161" s="2" t="s">
        <v>651</v>
      </c>
      <c r="J161" s="3" t="s">
        <v>653</v>
      </c>
      <c r="K161" s="2" t="s">
        <v>22</v>
      </c>
      <c r="L161" s="2">
        <v>5</v>
      </c>
      <c r="M161" s="4">
        <v>45231</v>
      </c>
      <c r="N161" s="4">
        <v>47057</v>
      </c>
    </row>
    <row r="162" spans="1:14" ht="30" x14ac:dyDescent="0.25">
      <c r="A162" s="2" t="s">
        <v>654</v>
      </c>
      <c r="B162" s="2" t="s">
        <v>65</v>
      </c>
      <c r="C162" s="2" t="s">
        <v>15</v>
      </c>
      <c r="D162" s="2" t="s">
        <v>66</v>
      </c>
      <c r="E162" s="2" t="s">
        <v>655</v>
      </c>
      <c r="F162" s="2" t="s">
        <v>655</v>
      </c>
      <c r="G162" s="3" t="s">
        <v>65</v>
      </c>
      <c r="H162" s="2" t="s">
        <v>19</v>
      </c>
      <c r="I162" s="2" t="s">
        <v>656</v>
      </c>
      <c r="J162" s="3" t="s">
        <v>657</v>
      </c>
      <c r="K162" s="2" t="s">
        <v>22</v>
      </c>
      <c r="L162" s="2">
        <v>5</v>
      </c>
      <c r="M162" s="4">
        <v>45962</v>
      </c>
      <c r="N162" s="4">
        <v>47787</v>
      </c>
    </row>
    <row r="163" spans="1:14" ht="30" x14ac:dyDescent="0.25">
      <c r="A163" s="2" t="s">
        <v>658</v>
      </c>
      <c r="B163" s="2" t="s">
        <v>65</v>
      </c>
      <c r="C163" s="2" t="s">
        <v>15</v>
      </c>
      <c r="D163" s="2" t="s">
        <v>66</v>
      </c>
      <c r="E163" s="2" t="s">
        <v>659</v>
      </c>
      <c r="F163" s="2" t="s">
        <v>660</v>
      </c>
      <c r="G163" s="3" t="s">
        <v>65</v>
      </c>
      <c r="H163" s="2" t="s">
        <v>19</v>
      </c>
      <c r="I163" s="2" t="s">
        <v>659</v>
      </c>
      <c r="J163" s="3" t="s">
        <v>661</v>
      </c>
      <c r="K163" s="2" t="s">
        <v>22</v>
      </c>
      <c r="L163" s="2">
        <v>5</v>
      </c>
      <c r="M163" s="4">
        <v>45231</v>
      </c>
      <c r="N163" s="4">
        <v>47057</v>
      </c>
    </row>
    <row r="164" spans="1:14" ht="54" x14ac:dyDescent="0.25">
      <c r="A164" s="2" t="s">
        <v>662</v>
      </c>
      <c r="B164" s="2" t="s">
        <v>65</v>
      </c>
      <c r="C164" s="2" t="s">
        <v>15</v>
      </c>
      <c r="D164" s="2" t="s">
        <v>66</v>
      </c>
      <c r="E164" s="2" t="s">
        <v>663</v>
      </c>
      <c r="F164" s="2" t="s">
        <v>664</v>
      </c>
      <c r="G164" s="3" t="s">
        <v>65</v>
      </c>
      <c r="H164" s="2" t="s">
        <v>19</v>
      </c>
      <c r="I164" s="2" t="s">
        <v>663</v>
      </c>
      <c r="J164" s="3" t="s">
        <v>665</v>
      </c>
      <c r="K164" s="2" t="s">
        <v>22</v>
      </c>
      <c r="L164" s="2">
        <v>5</v>
      </c>
      <c r="M164" s="4">
        <v>45231</v>
      </c>
      <c r="N164" s="4">
        <v>47057</v>
      </c>
    </row>
    <row r="165" spans="1:14" ht="40.5" x14ac:dyDescent="0.25">
      <c r="A165" s="2" t="s">
        <v>666</v>
      </c>
      <c r="B165" s="2" t="s">
        <v>65</v>
      </c>
      <c r="C165" s="2" t="s">
        <v>15</v>
      </c>
      <c r="D165" s="2" t="s">
        <v>66</v>
      </c>
      <c r="E165" s="2" t="s">
        <v>667</v>
      </c>
      <c r="F165" s="2" t="s">
        <v>668</v>
      </c>
      <c r="G165" s="3" t="s">
        <v>65</v>
      </c>
      <c r="H165" s="2" t="s">
        <v>19</v>
      </c>
      <c r="I165" s="2" t="s">
        <v>667</v>
      </c>
      <c r="J165" s="3" t="s">
        <v>669</v>
      </c>
      <c r="K165" s="2" t="s">
        <v>22</v>
      </c>
      <c r="L165" s="2">
        <v>5</v>
      </c>
      <c r="M165" s="4">
        <v>45231</v>
      </c>
      <c r="N165" s="4">
        <v>47057</v>
      </c>
    </row>
    <row r="166" spans="1:14" ht="30" x14ac:dyDescent="0.25">
      <c r="A166" s="2" t="s">
        <v>670</v>
      </c>
      <c r="B166" s="2" t="s">
        <v>65</v>
      </c>
      <c r="C166" s="2" t="s">
        <v>15</v>
      </c>
      <c r="D166" s="2" t="s">
        <v>66</v>
      </c>
      <c r="E166" s="2" t="s">
        <v>671</v>
      </c>
      <c r="F166" s="2" t="s">
        <v>672</v>
      </c>
      <c r="G166" s="3" t="s">
        <v>65</v>
      </c>
      <c r="H166" s="2" t="s">
        <v>19</v>
      </c>
      <c r="I166" s="2" t="s">
        <v>671</v>
      </c>
      <c r="J166" s="3" t="s">
        <v>191</v>
      </c>
      <c r="K166" s="2" t="s">
        <v>22</v>
      </c>
      <c r="L166" s="2">
        <v>5</v>
      </c>
      <c r="M166" s="4">
        <v>45231</v>
      </c>
      <c r="N166" s="4">
        <v>47057</v>
      </c>
    </row>
    <row r="167" spans="1:14" ht="30" x14ac:dyDescent="0.25">
      <c r="A167" s="2" t="s">
        <v>673</v>
      </c>
      <c r="B167" s="2" t="s">
        <v>65</v>
      </c>
      <c r="C167" s="2" t="s">
        <v>15</v>
      </c>
      <c r="D167" s="2" t="s">
        <v>66</v>
      </c>
      <c r="E167" s="2" t="s">
        <v>674</v>
      </c>
      <c r="F167" s="2" t="s">
        <v>674</v>
      </c>
      <c r="G167" s="3" t="s">
        <v>65</v>
      </c>
      <c r="H167" s="2" t="s">
        <v>19</v>
      </c>
      <c r="I167" s="2" t="s">
        <v>675</v>
      </c>
      <c r="J167" s="3" t="s">
        <v>676</v>
      </c>
      <c r="K167" s="2" t="s">
        <v>22</v>
      </c>
      <c r="L167" s="2">
        <v>1</v>
      </c>
      <c r="M167" s="4">
        <v>45962</v>
      </c>
      <c r="N167" s="4">
        <v>46326</v>
      </c>
    </row>
    <row r="168" spans="1:14" ht="67.5" x14ac:dyDescent="0.25">
      <c r="A168" s="2" t="s">
        <v>677</v>
      </c>
      <c r="B168" s="2" t="s">
        <v>65</v>
      </c>
      <c r="C168" s="2" t="s">
        <v>15</v>
      </c>
      <c r="D168" s="2" t="s">
        <v>66</v>
      </c>
      <c r="E168" s="2" t="s">
        <v>678</v>
      </c>
      <c r="F168" s="2" t="s">
        <v>679</v>
      </c>
      <c r="G168" s="3" t="s">
        <v>65</v>
      </c>
      <c r="H168" s="2" t="s">
        <v>19</v>
      </c>
      <c r="I168" s="2" t="s">
        <v>678</v>
      </c>
      <c r="J168" s="3" t="s">
        <v>680</v>
      </c>
      <c r="K168" s="2" t="s">
        <v>22</v>
      </c>
      <c r="L168" s="2">
        <v>5</v>
      </c>
      <c r="M168" s="4">
        <v>45962</v>
      </c>
      <c r="N168" s="4">
        <v>47787</v>
      </c>
    </row>
    <row r="169" spans="1:14" ht="30" x14ac:dyDescent="0.25">
      <c r="A169" s="2" t="s">
        <v>681</v>
      </c>
      <c r="B169" s="2" t="s">
        <v>65</v>
      </c>
      <c r="C169" s="2" t="s">
        <v>15</v>
      </c>
      <c r="D169" s="2" t="s">
        <v>66</v>
      </c>
      <c r="E169" s="2" t="s">
        <v>682</v>
      </c>
      <c r="F169" s="2" t="s">
        <v>683</v>
      </c>
      <c r="G169" s="3" t="s">
        <v>65</v>
      </c>
      <c r="H169" s="2" t="s">
        <v>19</v>
      </c>
      <c r="I169" s="2" t="s">
        <v>684</v>
      </c>
      <c r="J169" s="3" t="s">
        <v>685</v>
      </c>
      <c r="K169" s="2" t="s">
        <v>22</v>
      </c>
      <c r="L169" s="2">
        <v>5</v>
      </c>
      <c r="M169" s="4">
        <v>45231</v>
      </c>
      <c r="N169" s="4">
        <v>47057</v>
      </c>
    </row>
    <row r="170" spans="1:14" ht="30" x14ac:dyDescent="0.25">
      <c r="A170" s="2" t="s">
        <v>686</v>
      </c>
      <c r="B170" s="2" t="s">
        <v>65</v>
      </c>
      <c r="C170" s="2" t="s">
        <v>15</v>
      </c>
      <c r="D170" s="2" t="s">
        <v>66</v>
      </c>
      <c r="E170" s="2" t="s">
        <v>687</v>
      </c>
      <c r="F170" s="2" t="s">
        <v>687</v>
      </c>
      <c r="G170" s="3" t="s">
        <v>65</v>
      </c>
      <c r="H170" s="2" t="s">
        <v>19</v>
      </c>
      <c r="I170" s="2" t="s">
        <v>688</v>
      </c>
      <c r="J170" s="3" t="s">
        <v>689</v>
      </c>
      <c r="K170" s="2" t="s">
        <v>22</v>
      </c>
      <c r="L170" s="2">
        <v>5</v>
      </c>
      <c r="M170" s="4">
        <v>45962</v>
      </c>
      <c r="N170" s="4">
        <v>47787</v>
      </c>
    </row>
    <row r="171" spans="1:14" ht="30" x14ac:dyDescent="0.25">
      <c r="A171" s="2" t="s">
        <v>690</v>
      </c>
      <c r="B171" s="2" t="s">
        <v>65</v>
      </c>
      <c r="C171" s="2" t="s">
        <v>15</v>
      </c>
      <c r="D171" s="2" t="s">
        <v>66</v>
      </c>
      <c r="E171" s="2" t="s">
        <v>691</v>
      </c>
      <c r="F171" s="2" t="s">
        <v>692</v>
      </c>
      <c r="G171" s="3" t="s">
        <v>65</v>
      </c>
      <c r="H171" s="2" t="s">
        <v>19</v>
      </c>
      <c r="I171" s="2" t="s">
        <v>691</v>
      </c>
      <c r="J171" s="3" t="s">
        <v>693</v>
      </c>
      <c r="K171" s="2" t="s">
        <v>22</v>
      </c>
      <c r="L171" s="2">
        <v>5</v>
      </c>
      <c r="M171" s="4">
        <v>44501</v>
      </c>
      <c r="N171" s="4">
        <v>46326</v>
      </c>
    </row>
    <row r="172" spans="1:14" ht="40.5" x14ac:dyDescent="0.25">
      <c r="A172" s="2" t="s">
        <v>694</v>
      </c>
      <c r="B172" s="2" t="s">
        <v>65</v>
      </c>
      <c r="C172" s="2" t="s">
        <v>15</v>
      </c>
      <c r="D172" s="2" t="s">
        <v>66</v>
      </c>
      <c r="E172" s="2" t="s">
        <v>695</v>
      </c>
      <c r="F172" s="2" t="s">
        <v>696</v>
      </c>
      <c r="G172" s="3" t="s">
        <v>65</v>
      </c>
      <c r="H172" s="2" t="s">
        <v>19</v>
      </c>
      <c r="I172" s="2" t="s">
        <v>697</v>
      </c>
      <c r="J172" s="3" t="s">
        <v>698</v>
      </c>
      <c r="K172" s="2" t="s">
        <v>22</v>
      </c>
      <c r="L172" s="2">
        <v>5</v>
      </c>
      <c r="M172" s="4">
        <v>45962</v>
      </c>
      <c r="N172" s="4">
        <v>47787</v>
      </c>
    </row>
    <row r="173" spans="1:14" ht="30" x14ac:dyDescent="0.25">
      <c r="A173" s="2" t="s">
        <v>699</v>
      </c>
      <c r="B173" s="2" t="s">
        <v>65</v>
      </c>
      <c r="C173" s="2" t="s">
        <v>15</v>
      </c>
      <c r="D173" s="2" t="s">
        <v>66</v>
      </c>
      <c r="E173" s="2" t="s">
        <v>700</v>
      </c>
      <c r="F173" s="2" t="s">
        <v>701</v>
      </c>
      <c r="G173" s="3" t="s">
        <v>65</v>
      </c>
      <c r="H173" s="2" t="s">
        <v>19</v>
      </c>
      <c r="I173" s="2" t="s">
        <v>700</v>
      </c>
      <c r="J173" s="3" t="s">
        <v>702</v>
      </c>
      <c r="K173" s="2" t="s">
        <v>22</v>
      </c>
      <c r="L173" s="2">
        <v>5</v>
      </c>
      <c r="M173" s="4">
        <v>45231</v>
      </c>
      <c r="N173" s="4">
        <v>47057</v>
      </c>
    </row>
    <row r="174" spans="1:14" ht="30" x14ac:dyDescent="0.25">
      <c r="A174" s="2" t="s">
        <v>703</v>
      </c>
      <c r="B174" s="2" t="s">
        <v>65</v>
      </c>
      <c r="C174" s="2" t="s">
        <v>15</v>
      </c>
      <c r="D174" s="2" t="s">
        <v>36</v>
      </c>
      <c r="E174" s="2" t="s">
        <v>704</v>
      </c>
      <c r="F174" s="2" t="s">
        <v>704</v>
      </c>
      <c r="G174" s="3" t="s">
        <v>65</v>
      </c>
      <c r="H174" s="2" t="s">
        <v>19</v>
      </c>
      <c r="I174" s="2" t="s">
        <v>705</v>
      </c>
      <c r="J174" s="3" t="s">
        <v>706</v>
      </c>
      <c r="K174" s="2" t="s">
        <v>22</v>
      </c>
      <c r="L174" s="2">
        <v>5</v>
      </c>
      <c r="M174" s="4">
        <v>45962</v>
      </c>
      <c r="N174" s="4">
        <v>47787</v>
      </c>
    </row>
    <row r="175" spans="1:14" ht="30" x14ac:dyDescent="0.25">
      <c r="A175" s="2" t="s">
        <v>707</v>
      </c>
      <c r="B175" s="2" t="s">
        <v>65</v>
      </c>
      <c r="C175" s="2" t="s">
        <v>15</v>
      </c>
      <c r="D175" s="2" t="s">
        <v>66</v>
      </c>
      <c r="E175" s="2" t="s">
        <v>708</v>
      </c>
      <c r="F175" s="2" t="s">
        <v>709</v>
      </c>
      <c r="G175" s="3" t="s">
        <v>65</v>
      </c>
      <c r="H175" s="2" t="s">
        <v>19</v>
      </c>
      <c r="I175" s="2" t="s">
        <v>708</v>
      </c>
      <c r="J175" s="3" t="s">
        <v>710</v>
      </c>
      <c r="K175" s="2" t="s">
        <v>22</v>
      </c>
      <c r="L175" s="2">
        <v>5</v>
      </c>
      <c r="M175" s="4">
        <v>45231</v>
      </c>
      <c r="N175" s="4">
        <v>47057</v>
      </c>
    </row>
    <row r="176" spans="1:14" ht="40.5" x14ac:dyDescent="0.25">
      <c r="A176" s="2" t="s">
        <v>711</v>
      </c>
      <c r="B176" s="2" t="s">
        <v>65</v>
      </c>
      <c r="C176" s="2" t="s">
        <v>15</v>
      </c>
      <c r="D176" s="2" t="s">
        <v>66</v>
      </c>
      <c r="E176" s="2" t="s">
        <v>712</v>
      </c>
      <c r="F176" s="2" t="s">
        <v>713</v>
      </c>
      <c r="G176" s="3" t="s">
        <v>65</v>
      </c>
      <c r="H176" s="2" t="s">
        <v>19</v>
      </c>
      <c r="I176" s="2" t="s">
        <v>712</v>
      </c>
      <c r="J176" s="3" t="s">
        <v>714</v>
      </c>
      <c r="K176" s="2" t="s">
        <v>22</v>
      </c>
      <c r="L176" s="2">
        <v>5</v>
      </c>
      <c r="M176" s="4">
        <v>45231</v>
      </c>
      <c r="N176" s="4">
        <v>47057</v>
      </c>
    </row>
    <row r="177" spans="1:14" ht="30" x14ac:dyDescent="0.25">
      <c r="A177" s="2" t="s">
        <v>715</v>
      </c>
      <c r="B177" s="2" t="s">
        <v>65</v>
      </c>
      <c r="C177" s="2" t="s">
        <v>15</v>
      </c>
      <c r="D177" s="2" t="s">
        <v>66</v>
      </c>
      <c r="E177" s="2" t="s">
        <v>712</v>
      </c>
      <c r="F177" s="2" t="s">
        <v>716</v>
      </c>
      <c r="G177" s="3" t="s">
        <v>65</v>
      </c>
      <c r="H177" s="2" t="s">
        <v>19</v>
      </c>
      <c r="I177" s="2" t="s">
        <v>712</v>
      </c>
      <c r="J177" s="3" t="s">
        <v>717</v>
      </c>
      <c r="K177" s="2" t="s">
        <v>22</v>
      </c>
      <c r="L177" s="2">
        <v>5</v>
      </c>
      <c r="M177" s="4">
        <v>45962</v>
      </c>
      <c r="N177" s="4">
        <v>47787</v>
      </c>
    </row>
    <row r="178" spans="1:14" ht="30" x14ac:dyDescent="0.25">
      <c r="A178" s="2" t="s">
        <v>718</v>
      </c>
      <c r="B178" s="2" t="s">
        <v>65</v>
      </c>
      <c r="C178" s="2" t="s">
        <v>15</v>
      </c>
      <c r="D178" s="2" t="s">
        <v>66</v>
      </c>
      <c r="E178" s="2" t="s">
        <v>719</v>
      </c>
      <c r="F178" s="2" t="s">
        <v>720</v>
      </c>
      <c r="G178" s="3" t="s">
        <v>65</v>
      </c>
      <c r="H178" s="2" t="s">
        <v>19</v>
      </c>
      <c r="I178" s="2" t="s">
        <v>721</v>
      </c>
      <c r="J178" s="3" t="s">
        <v>722</v>
      </c>
      <c r="K178" s="2" t="s">
        <v>22</v>
      </c>
      <c r="L178" s="2">
        <v>5</v>
      </c>
      <c r="M178" s="4">
        <v>45597</v>
      </c>
      <c r="N178" s="4">
        <v>47422</v>
      </c>
    </row>
    <row r="179" spans="1:14" ht="40.5" x14ac:dyDescent="0.25">
      <c r="A179" s="2" t="s">
        <v>723</v>
      </c>
      <c r="B179" s="2" t="s">
        <v>65</v>
      </c>
      <c r="C179" s="2" t="s">
        <v>15</v>
      </c>
      <c r="D179" s="2" t="s">
        <v>66</v>
      </c>
      <c r="E179" s="2" t="s">
        <v>724</v>
      </c>
      <c r="F179" s="2" t="s">
        <v>725</v>
      </c>
      <c r="G179" s="3" t="s">
        <v>65</v>
      </c>
      <c r="H179" s="2" t="s">
        <v>19</v>
      </c>
      <c r="I179" s="2" t="s">
        <v>724</v>
      </c>
      <c r="J179" s="3" t="s">
        <v>726</v>
      </c>
      <c r="K179" s="2" t="s">
        <v>22</v>
      </c>
      <c r="L179" s="2">
        <v>5</v>
      </c>
      <c r="M179" s="4">
        <v>45962</v>
      </c>
      <c r="N179" s="4">
        <v>47787</v>
      </c>
    </row>
    <row r="180" spans="1:14" ht="40.5" x14ac:dyDescent="0.25">
      <c r="A180" s="2" t="s">
        <v>727</v>
      </c>
      <c r="B180" s="2" t="s">
        <v>65</v>
      </c>
      <c r="C180" s="2" t="s">
        <v>15</v>
      </c>
      <c r="D180" s="2" t="s">
        <v>66</v>
      </c>
      <c r="E180" s="2" t="s">
        <v>728</v>
      </c>
      <c r="F180" s="2" t="s">
        <v>729</v>
      </c>
      <c r="G180" s="3" t="s">
        <v>65</v>
      </c>
      <c r="H180" s="2" t="s">
        <v>19</v>
      </c>
      <c r="I180" s="2" t="s">
        <v>728</v>
      </c>
      <c r="J180" s="3" t="s">
        <v>730</v>
      </c>
      <c r="K180" s="2" t="s">
        <v>22</v>
      </c>
      <c r="L180" s="2">
        <v>5</v>
      </c>
      <c r="M180" s="4">
        <v>45231</v>
      </c>
      <c r="N180" s="4">
        <v>47057</v>
      </c>
    </row>
    <row r="181" spans="1:14" ht="30" x14ac:dyDescent="0.25">
      <c r="A181" s="2" t="s">
        <v>731</v>
      </c>
      <c r="B181" s="2" t="s">
        <v>65</v>
      </c>
      <c r="C181" s="2" t="s">
        <v>15</v>
      </c>
      <c r="D181" s="2" t="s">
        <v>66</v>
      </c>
      <c r="E181" s="2" t="s">
        <v>732</v>
      </c>
      <c r="F181" s="2" t="s">
        <v>733</v>
      </c>
      <c r="G181" s="3" t="s">
        <v>65</v>
      </c>
      <c r="H181" s="2" t="s">
        <v>19</v>
      </c>
      <c r="I181" s="2" t="s">
        <v>732</v>
      </c>
      <c r="J181" s="3" t="s">
        <v>734</v>
      </c>
      <c r="K181" s="2" t="s">
        <v>22</v>
      </c>
      <c r="L181" s="2">
        <v>5</v>
      </c>
      <c r="M181" s="4">
        <v>45231</v>
      </c>
      <c r="N181" s="4">
        <v>47057</v>
      </c>
    </row>
    <row r="182" spans="1:14" ht="40.5" x14ac:dyDescent="0.25">
      <c r="A182" s="2" t="s">
        <v>735</v>
      </c>
      <c r="B182" s="2" t="s">
        <v>65</v>
      </c>
      <c r="C182" s="2" t="s">
        <v>15</v>
      </c>
      <c r="D182" s="2" t="s">
        <v>66</v>
      </c>
      <c r="E182" s="2" t="s">
        <v>736</v>
      </c>
      <c r="F182" s="2" t="s">
        <v>737</v>
      </c>
      <c r="G182" s="3" t="s">
        <v>65</v>
      </c>
      <c r="H182" s="2" t="s">
        <v>19</v>
      </c>
      <c r="I182" s="2" t="s">
        <v>736</v>
      </c>
      <c r="J182" s="3" t="s">
        <v>211</v>
      </c>
      <c r="K182" s="2" t="s">
        <v>22</v>
      </c>
      <c r="L182" s="2">
        <v>5</v>
      </c>
      <c r="M182" s="4">
        <v>44501</v>
      </c>
      <c r="N182" s="4">
        <v>46326</v>
      </c>
    </row>
    <row r="183" spans="1:14" ht="40.5" x14ac:dyDescent="0.25">
      <c r="A183" s="2" t="s">
        <v>738</v>
      </c>
      <c r="B183" s="2" t="s">
        <v>65</v>
      </c>
      <c r="C183" s="2" t="s">
        <v>15</v>
      </c>
      <c r="D183" s="2" t="s">
        <v>66</v>
      </c>
      <c r="E183" s="2" t="s">
        <v>739</v>
      </c>
      <c r="F183" s="2" t="s">
        <v>740</v>
      </c>
      <c r="G183" s="3" t="s">
        <v>65</v>
      </c>
      <c r="H183" s="2" t="s">
        <v>19</v>
      </c>
      <c r="I183" s="2" t="s">
        <v>739</v>
      </c>
      <c r="J183" s="3" t="s">
        <v>361</v>
      </c>
      <c r="K183" s="2" t="s">
        <v>22</v>
      </c>
      <c r="L183" s="2">
        <v>5</v>
      </c>
      <c r="M183" s="4">
        <v>45231</v>
      </c>
      <c r="N183" s="4">
        <v>47057</v>
      </c>
    </row>
    <row r="184" spans="1:14" ht="40.5" x14ac:dyDescent="0.25">
      <c r="A184" s="2" t="s">
        <v>741</v>
      </c>
      <c r="B184" s="2" t="s">
        <v>65</v>
      </c>
      <c r="C184" s="2" t="s">
        <v>15</v>
      </c>
      <c r="D184" s="2" t="s">
        <v>66</v>
      </c>
      <c r="E184" s="2" t="s">
        <v>742</v>
      </c>
      <c r="F184" s="2" t="s">
        <v>743</v>
      </c>
      <c r="G184" s="3" t="s">
        <v>65</v>
      </c>
      <c r="H184" s="2" t="s">
        <v>19</v>
      </c>
      <c r="I184" s="2" t="s">
        <v>742</v>
      </c>
      <c r="J184" s="3" t="s">
        <v>744</v>
      </c>
      <c r="K184" s="2" t="s">
        <v>22</v>
      </c>
      <c r="L184" s="2">
        <v>5</v>
      </c>
      <c r="M184" s="4">
        <v>45231</v>
      </c>
      <c r="N184" s="4">
        <v>47057</v>
      </c>
    </row>
    <row r="185" spans="1:14" ht="40.5" x14ac:dyDescent="0.25">
      <c r="A185" s="2" t="s">
        <v>745</v>
      </c>
      <c r="B185" s="2" t="s">
        <v>65</v>
      </c>
      <c r="C185" s="2" t="s">
        <v>15</v>
      </c>
      <c r="D185" s="2" t="s">
        <v>66</v>
      </c>
      <c r="E185" s="2" t="s">
        <v>746</v>
      </c>
      <c r="F185" s="2" t="s">
        <v>747</v>
      </c>
      <c r="G185" s="3" t="s">
        <v>65</v>
      </c>
      <c r="H185" s="2" t="s">
        <v>19</v>
      </c>
      <c r="I185" s="2" t="s">
        <v>746</v>
      </c>
      <c r="J185" s="3" t="s">
        <v>748</v>
      </c>
      <c r="K185" s="2" t="s">
        <v>22</v>
      </c>
      <c r="L185" s="2">
        <v>5</v>
      </c>
      <c r="M185" s="4">
        <v>45231</v>
      </c>
      <c r="N185" s="4">
        <v>47057</v>
      </c>
    </row>
    <row r="186" spans="1:14" ht="30" x14ac:dyDescent="0.25">
      <c r="A186" s="2" t="s">
        <v>749</v>
      </c>
      <c r="B186" s="2" t="s">
        <v>65</v>
      </c>
      <c r="C186" s="2" t="s">
        <v>15</v>
      </c>
      <c r="D186" s="2" t="s">
        <v>66</v>
      </c>
      <c r="E186" s="2" t="s">
        <v>750</v>
      </c>
      <c r="F186" s="2" t="s">
        <v>750</v>
      </c>
      <c r="G186" s="3" t="s">
        <v>65</v>
      </c>
      <c r="H186" s="2" t="s">
        <v>19</v>
      </c>
      <c r="I186" s="2" t="s">
        <v>751</v>
      </c>
      <c r="J186" s="3" t="s">
        <v>752</v>
      </c>
      <c r="K186" s="2" t="s">
        <v>22</v>
      </c>
      <c r="L186" s="2">
        <v>1</v>
      </c>
      <c r="M186" s="4">
        <v>45962</v>
      </c>
      <c r="N186" s="4">
        <v>46326</v>
      </c>
    </row>
    <row r="187" spans="1:14" ht="40.5" x14ac:dyDescent="0.25">
      <c r="A187" s="2" t="s">
        <v>753</v>
      </c>
      <c r="B187" s="2" t="s">
        <v>65</v>
      </c>
      <c r="C187" s="2" t="s">
        <v>15</v>
      </c>
      <c r="D187" s="2" t="s">
        <v>66</v>
      </c>
      <c r="E187" s="2" t="s">
        <v>754</v>
      </c>
      <c r="F187" s="2" t="s">
        <v>755</v>
      </c>
      <c r="G187" s="3" t="s">
        <v>65</v>
      </c>
      <c r="H187" s="2" t="s">
        <v>19</v>
      </c>
      <c r="I187" s="2" t="s">
        <v>754</v>
      </c>
      <c r="J187" s="3" t="s">
        <v>756</v>
      </c>
      <c r="K187" s="2" t="s">
        <v>22</v>
      </c>
      <c r="L187" s="2">
        <v>5</v>
      </c>
      <c r="M187" s="4">
        <v>45231</v>
      </c>
      <c r="N187" s="4">
        <v>47057</v>
      </c>
    </row>
    <row r="188" spans="1:14" ht="40.5" x14ac:dyDescent="0.25">
      <c r="A188" s="2" t="s">
        <v>757</v>
      </c>
      <c r="B188" s="2" t="s">
        <v>65</v>
      </c>
      <c r="C188" s="2" t="s">
        <v>15</v>
      </c>
      <c r="D188" s="2" t="s">
        <v>66</v>
      </c>
      <c r="E188" s="2" t="s">
        <v>758</v>
      </c>
      <c r="F188" s="2" t="s">
        <v>759</v>
      </c>
      <c r="G188" s="3" t="s">
        <v>65</v>
      </c>
      <c r="H188" s="2" t="s">
        <v>19</v>
      </c>
      <c r="I188" s="2" t="s">
        <v>758</v>
      </c>
      <c r="J188" s="3" t="s">
        <v>760</v>
      </c>
      <c r="K188" s="2" t="s">
        <v>22</v>
      </c>
      <c r="L188" s="2">
        <v>5</v>
      </c>
      <c r="M188" s="4">
        <v>45231</v>
      </c>
      <c r="N188" s="4">
        <v>47057</v>
      </c>
    </row>
    <row r="189" spans="1:14" ht="30" x14ac:dyDescent="0.25">
      <c r="A189" s="2" t="s">
        <v>49</v>
      </c>
      <c r="B189" s="2" t="s">
        <v>65</v>
      </c>
      <c r="C189" s="2" t="s">
        <v>50</v>
      </c>
      <c r="D189" s="2" t="s">
        <v>16</v>
      </c>
      <c r="E189" s="2" t="s">
        <v>51</v>
      </c>
      <c r="F189" s="2" t="s">
        <v>52</v>
      </c>
      <c r="G189" s="3" t="s">
        <v>53</v>
      </c>
      <c r="H189" s="2" t="s">
        <v>19</v>
      </c>
      <c r="I189" s="2" t="s">
        <v>51</v>
      </c>
      <c r="J189" s="3" t="s">
        <v>54</v>
      </c>
      <c r="K189" s="2" t="s">
        <v>22</v>
      </c>
      <c r="L189" s="2">
        <v>5</v>
      </c>
      <c r="M189" s="4">
        <v>45231</v>
      </c>
      <c r="N189" s="4">
        <v>47057</v>
      </c>
    </row>
    <row r="190" spans="1:14" ht="30" x14ac:dyDescent="0.25">
      <c r="A190" s="2" t="s">
        <v>761</v>
      </c>
      <c r="B190" s="2" t="s">
        <v>65</v>
      </c>
      <c r="C190" s="2" t="s">
        <v>15</v>
      </c>
      <c r="D190" s="2" t="s">
        <v>66</v>
      </c>
      <c r="E190" s="2" t="s">
        <v>762</v>
      </c>
      <c r="F190" s="2" t="s">
        <v>763</v>
      </c>
      <c r="G190" s="3" t="s">
        <v>65</v>
      </c>
      <c r="H190" s="2" t="s">
        <v>19</v>
      </c>
      <c r="I190" s="2" t="s">
        <v>762</v>
      </c>
      <c r="J190" s="3" t="s">
        <v>764</v>
      </c>
      <c r="K190" s="2" t="s">
        <v>22</v>
      </c>
      <c r="L190" s="2">
        <v>5</v>
      </c>
      <c r="M190" s="4">
        <v>45231</v>
      </c>
      <c r="N190" s="4">
        <v>47057</v>
      </c>
    </row>
    <row r="191" spans="1:14" ht="40.5" x14ac:dyDescent="0.25">
      <c r="A191" s="2" t="s">
        <v>765</v>
      </c>
      <c r="B191" s="2" t="s">
        <v>65</v>
      </c>
      <c r="C191" s="2" t="s">
        <v>15</v>
      </c>
      <c r="D191" s="2" t="s">
        <v>66</v>
      </c>
      <c r="E191" s="2" t="s">
        <v>766</v>
      </c>
      <c r="F191" s="2" t="s">
        <v>766</v>
      </c>
      <c r="G191" s="3" t="s">
        <v>65</v>
      </c>
      <c r="H191" s="2" t="s">
        <v>19</v>
      </c>
      <c r="I191" s="2" t="s">
        <v>767</v>
      </c>
      <c r="J191" s="3" t="s">
        <v>768</v>
      </c>
      <c r="K191" s="2" t="s">
        <v>22</v>
      </c>
      <c r="L191" s="2">
        <v>5</v>
      </c>
      <c r="M191" s="4">
        <v>45962</v>
      </c>
      <c r="N191" s="4">
        <v>47787</v>
      </c>
    </row>
    <row r="192" spans="1:14" ht="30" x14ac:dyDescent="0.25">
      <c r="A192" s="2" t="s">
        <v>769</v>
      </c>
      <c r="B192" s="2" t="s">
        <v>65</v>
      </c>
      <c r="C192" s="2" t="s">
        <v>15</v>
      </c>
      <c r="D192" s="2" t="s">
        <v>66</v>
      </c>
      <c r="E192" s="2" t="s">
        <v>770</v>
      </c>
      <c r="F192" s="2" t="s">
        <v>771</v>
      </c>
      <c r="G192" s="3" t="s">
        <v>65</v>
      </c>
      <c r="H192" s="2" t="s">
        <v>19</v>
      </c>
      <c r="I192" s="2" t="s">
        <v>770</v>
      </c>
      <c r="J192" s="3" t="s">
        <v>772</v>
      </c>
      <c r="K192" s="2" t="s">
        <v>22</v>
      </c>
      <c r="L192" s="2">
        <v>5</v>
      </c>
      <c r="M192" s="4">
        <v>45597</v>
      </c>
      <c r="N192" s="4">
        <v>47422</v>
      </c>
    </row>
    <row r="193" spans="1:14" ht="40.5" x14ac:dyDescent="0.25">
      <c r="A193" s="2" t="s">
        <v>773</v>
      </c>
      <c r="B193" s="2" t="s">
        <v>65</v>
      </c>
      <c r="C193" s="2" t="s">
        <v>15</v>
      </c>
      <c r="D193" s="2" t="s">
        <v>66</v>
      </c>
      <c r="E193" s="2" t="s">
        <v>774</v>
      </c>
      <c r="F193" s="2" t="s">
        <v>775</v>
      </c>
      <c r="G193" s="3" t="s">
        <v>65</v>
      </c>
      <c r="H193" s="2" t="s">
        <v>19</v>
      </c>
      <c r="I193" s="2" t="s">
        <v>774</v>
      </c>
      <c r="J193" s="3" t="s">
        <v>776</v>
      </c>
      <c r="K193" s="2" t="s">
        <v>22</v>
      </c>
      <c r="L193" s="2">
        <v>5</v>
      </c>
      <c r="M193" s="4">
        <v>45231</v>
      </c>
      <c r="N193" s="4">
        <v>47057</v>
      </c>
    </row>
    <row r="194" spans="1:14" ht="30" x14ac:dyDescent="0.25">
      <c r="A194" s="2" t="s">
        <v>777</v>
      </c>
      <c r="B194" s="2" t="s">
        <v>65</v>
      </c>
      <c r="C194" s="2" t="s">
        <v>15</v>
      </c>
      <c r="D194" s="2" t="s">
        <v>66</v>
      </c>
      <c r="E194" s="2" t="s">
        <v>778</v>
      </c>
      <c r="F194" s="2" t="s">
        <v>779</v>
      </c>
      <c r="G194" s="3" t="s">
        <v>65</v>
      </c>
      <c r="H194" s="2" t="s">
        <v>19</v>
      </c>
      <c r="I194" s="2" t="s">
        <v>778</v>
      </c>
      <c r="J194" s="3" t="s">
        <v>780</v>
      </c>
      <c r="K194" s="2" t="s">
        <v>22</v>
      </c>
      <c r="L194" s="2">
        <v>5</v>
      </c>
      <c r="M194" s="4">
        <v>45231</v>
      </c>
      <c r="N194" s="4">
        <v>47057</v>
      </c>
    </row>
    <row r="195" spans="1:14" ht="30" x14ac:dyDescent="0.25">
      <c r="A195" s="2" t="s">
        <v>781</v>
      </c>
      <c r="B195" s="2" t="s">
        <v>65</v>
      </c>
      <c r="C195" s="2" t="s">
        <v>15</v>
      </c>
      <c r="D195" s="2" t="s">
        <v>66</v>
      </c>
      <c r="E195" s="2" t="s">
        <v>782</v>
      </c>
      <c r="F195" s="2" t="s">
        <v>783</v>
      </c>
      <c r="G195" s="3" t="s">
        <v>65</v>
      </c>
      <c r="H195" s="2" t="s">
        <v>19</v>
      </c>
      <c r="I195" s="2" t="s">
        <v>782</v>
      </c>
      <c r="J195" s="3" t="s">
        <v>784</v>
      </c>
      <c r="K195" s="2" t="s">
        <v>22</v>
      </c>
      <c r="L195" s="2">
        <v>5</v>
      </c>
      <c r="M195" s="4">
        <v>45231</v>
      </c>
      <c r="N195" s="4">
        <v>47057</v>
      </c>
    </row>
    <row r="196" spans="1:14" ht="30" x14ac:dyDescent="0.25">
      <c r="A196" s="2" t="s">
        <v>785</v>
      </c>
      <c r="B196" s="2" t="s">
        <v>65</v>
      </c>
      <c r="C196" s="2" t="s">
        <v>15</v>
      </c>
      <c r="D196" s="2" t="s">
        <v>66</v>
      </c>
      <c r="E196" s="2" t="s">
        <v>786</v>
      </c>
      <c r="F196" s="2" t="s">
        <v>787</v>
      </c>
      <c r="G196" s="3" t="s">
        <v>65</v>
      </c>
      <c r="H196" s="2" t="s">
        <v>19</v>
      </c>
      <c r="I196" s="2" t="s">
        <v>786</v>
      </c>
      <c r="J196" s="3" t="s">
        <v>788</v>
      </c>
      <c r="K196" s="2" t="s">
        <v>22</v>
      </c>
      <c r="L196" s="2">
        <v>5</v>
      </c>
      <c r="M196" s="4">
        <v>45231</v>
      </c>
      <c r="N196" s="4">
        <v>47057</v>
      </c>
    </row>
    <row r="197" spans="1:14" ht="27" x14ac:dyDescent="0.25">
      <c r="A197" s="2" t="s">
        <v>789</v>
      </c>
      <c r="B197" s="2" t="s">
        <v>65</v>
      </c>
      <c r="C197" s="2" t="s">
        <v>15</v>
      </c>
      <c r="D197" s="2" t="s">
        <v>790</v>
      </c>
      <c r="E197" s="2" t="s">
        <v>791</v>
      </c>
      <c r="F197" s="2" t="s">
        <v>792</v>
      </c>
      <c r="G197" s="3" t="s">
        <v>65</v>
      </c>
      <c r="H197" s="2" t="s">
        <v>19</v>
      </c>
      <c r="I197" s="2" t="s">
        <v>791</v>
      </c>
      <c r="J197" s="3" t="s">
        <v>793</v>
      </c>
      <c r="K197" s="2" t="s">
        <v>22</v>
      </c>
      <c r="L197" s="2">
        <v>5</v>
      </c>
      <c r="M197" s="4">
        <v>43405</v>
      </c>
      <c r="N197" s="4">
        <v>47057</v>
      </c>
    </row>
    <row r="198" spans="1:14" ht="30" x14ac:dyDescent="0.25">
      <c r="A198" s="2" t="s">
        <v>794</v>
      </c>
      <c r="B198" s="2" t="s">
        <v>65</v>
      </c>
      <c r="C198" s="2" t="s">
        <v>15</v>
      </c>
      <c r="D198" s="2" t="s">
        <v>66</v>
      </c>
      <c r="E198" s="2" t="s">
        <v>795</v>
      </c>
      <c r="F198" s="2" t="s">
        <v>795</v>
      </c>
      <c r="G198" s="3" t="s">
        <v>65</v>
      </c>
      <c r="H198" s="2" t="s">
        <v>19</v>
      </c>
      <c r="I198" s="2" t="s">
        <v>796</v>
      </c>
      <c r="J198" s="3" t="s">
        <v>797</v>
      </c>
      <c r="K198" s="2" t="s">
        <v>22</v>
      </c>
      <c r="L198" s="2">
        <v>5</v>
      </c>
      <c r="M198" s="4">
        <v>45962</v>
      </c>
      <c r="N198" s="4">
        <v>47787</v>
      </c>
    </row>
    <row r="199" spans="1:14" ht="30" x14ac:dyDescent="0.25">
      <c r="A199" s="2" t="s">
        <v>798</v>
      </c>
      <c r="B199" s="2" t="s">
        <v>65</v>
      </c>
      <c r="C199" s="2" t="s">
        <v>15</v>
      </c>
      <c r="D199" s="2" t="s">
        <v>66</v>
      </c>
      <c r="E199" s="2" t="s">
        <v>799</v>
      </c>
      <c r="F199" s="2" t="s">
        <v>800</v>
      </c>
      <c r="G199" s="3" t="s">
        <v>65</v>
      </c>
      <c r="H199" s="2" t="s">
        <v>19</v>
      </c>
      <c r="I199" s="2" t="s">
        <v>799</v>
      </c>
      <c r="J199" s="3" t="s">
        <v>801</v>
      </c>
      <c r="K199" s="2" t="s">
        <v>22</v>
      </c>
      <c r="L199" s="2">
        <v>5</v>
      </c>
      <c r="M199" s="4">
        <v>45231</v>
      </c>
      <c r="N199" s="4">
        <v>47057</v>
      </c>
    </row>
    <row r="200" spans="1:14" ht="30" x14ac:dyDescent="0.25">
      <c r="A200" s="2" t="s">
        <v>802</v>
      </c>
      <c r="B200" s="2" t="s">
        <v>65</v>
      </c>
      <c r="C200" s="2" t="s">
        <v>15</v>
      </c>
      <c r="D200" s="2" t="s">
        <v>66</v>
      </c>
      <c r="E200" s="2" t="s">
        <v>803</v>
      </c>
      <c r="F200" s="2" t="s">
        <v>804</v>
      </c>
      <c r="G200" s="3" t="s">
        <v>65</v>
      </c>
      <c r="H200" s="2" t="s">
        <v>19</v>
      </c>
      <c r="I200" s="2" t="s">
        <v>803</v>
      </c>
      <c r="J200" s="3" t="s">
        <v>805</v>
      </c>
      <c r="K200" s="2" t="s">
        <v>22</v>
      </c>
      <c r="L200" s="2">
        <v>5</v>
      </c>
      <c r="M200" s="4">
        <v>45231</v>
      </c>
      <c r="N200" s="4">
        <v>47057</v>
      </c>
    </row>
    <row r="201" spans="1:14" ht="40.5" x14ac:dyDescent="0.25">
      <c r="A201" s="2" t="s">
        <v>806</v>
      </c>
      <c r="B201" s="2" t="s">
        <v>65</v>
      </c>
      <c r="C201" s="2" t="s">
        <v>15</v>
      </c>
      <c r="D201" s="2" t="s">
        <v>66</v>
      </c>
      <c r="E201" s="2" t="s">
        <v>807</v>
      </c>
      <c r="F201" s="2" t="s">
        <v>808</v>
      </c>
      <c r="G201" s="3" t="s">
        <v>65</v>
      </c>
      <c r="H201" s="2" t="s">
        <v>19</v>
      </c>
      <c r="I201" s="2" t="s">
        <v>809</v>
      </c>
      <c r="J201" s="3" t="s">
        <v>810</v>
      </c>
      <c r="K201" s="2" t="s">
        <v>22</v>
      </c>
      <c r="L201" s="2">
        <v>5</v>
      </c>
      <c r="M201" s="4">
        <v>45962</v>
      </c>
      <c r="N201" s="4">
        <v>47787</v>
      </c>
    </row>
    <row r="202" spans="1:14" ht="30" x14ac:dyDescent="0.25">
      <c r="A202" s="2" t="s">
        <v>811</v>
      </c>
      <c r="B202" s="2" t="s">
        <v>65</v>
      </c>
      <c r="C202" s="2" t="s">
        <v>15</v>
      </c>
      <c r="D202" s="2" t="s">
        <v>66</v>
      </c>
      <c r="E202" s="2" t="s">
        <v>812</v>
      </c>
      <c r="F202" s="2" t="s">
        <v>813</v>
      </c>
      <c r="G202" s="3" t="s">
        <v>65</v>
      </c>
      <c r="H202" s="2" t="s">
        <v>19</v>
      </c>
      <c r="I202" s="2" t="s">
        <v>814</v>
      </c>
      <c r="J202" s="3" t="s">
        <v>815</v>
      </c>
      <c r="K202" s="2" t="s">
        <v>22</v>
      </c>
      <c r="L202" s="2">
        <v>5</v>
      </c>
      <c r="M202" s="4">
        <v>45231</v>
      </c>
      <c r="N202" s="4">
        <v>47057</v>
      </c>
    </row>
    <row r="203" spans="1:14" ht="40.5" x14ac:dyDescent="0.25">
      <c r="A203" s="2" t="s">
        <v>816</v>
      </c>
      <c r="B203" s="2" t="s">
        <v>65</v>
      </c>
      <c r="C203" s="2" t="s">
        <v>15</v>
      </c>
      <c r="D203" s="2" t="s">
        <v>66</v>
      </c>
      <c r="E203" s="2" t="s">
        <v>817</v>
      </c>
      <c r="F203" s="2" t="s">
        <v>818</v>
      </c>
      <c r="G203" s="3" t="s">
        <v>65</v>
      </c>
      <c r="H203" s="2" t="s">
        <v>19</v>
      </c>
      <c r="I203" s="2" t="s">
        <v>817</v>
      </c>
      <c r="J203" s="3" t="s">
        <v>819</v>
      </c>
      <c r="K203" s="2" t="s">
        <v>22</v>
      </c>
      <c r="L203" s="2">
        <v>5</v>
      </c>
      <c r="M203" s="4">
        <v>45962</v>
      </c>
      <c r="N203" s="4">
        <v>47787</v>
      </c>
    </row>
    <row r="204" spans="1:14" ht="40.5" x14ac:dyDescent="0.25">
      <c r="A204" s="2" t="s">
        <v>820</v>
      </c>
      <c r="B204" s="2" t="s">
        <v>65</v>
      </c>
      <c r="C204" s="2" t="s">
        <v>15</v>
      </c>
      <c r="D204" s="2" t="s">
        <v>66</v>
      </c>
      <c r="E204" s="2" t="s">
        <v>821</v>
      </c>
      <c r="F204" s="2" t="s">
        <v>822</v>
      </c>
      <c r="G204" s="3" t="s">
        <v>65</v>
      </c>
      <c r="H204" s="2" t="s">
        <v>19</v>
      </c>
      <c r="I204" s="2" t="s">
        <v>821</v>
      </c>
      <c r="J204" s="3" t="s">
        <v>823</v>
      </c>
      <c r="K204" s="2" t="s">
        <v>22</v>
      </c>
      <c r="L204" s="2">
        <v>5</v>
      </c>
      <c r="M204" s="4">
        <v>45597</v>
      </c>
      <c r="N204" s="4">
        <v>47422</v>
      </c>
    </row>
    <row r="205" spans="1:14" ht="54" x14ac:dyDescent="0.25">
      <c r="A205" s="2" t="s">
        <v>330</v>
      </c>
      <c r="B205" s="2" t="s">
        <v>824</v>
      </c>
      <c r="C205" s="2" t="s">
        <v>15</v>
      </c>
      <c r="D205" s="2" t="s">
        <v>16</v>
      </c>
      <c r="E205" s="2" t="s">
        <v>331</v>
      </c>
      <c r="F205" s="2" t="s">
        <v>332</v>
      </c>
      <c r="G205" s="3" t="s">
        <v>333</v>
      </c>
      <c r="H205" s="2" t="s">
        <v>19</v>
      </c>
      <c r="I205" s="2" t="s">
        <v>331</v>
      </c>
      <c r="J205" s="3" t="s">
        <v>334</v>
      </c>
      <c r="K205" s="2" t="s">
        <v>22</v>
      </c>
      <c r="L205" s="2">
        <v>5</v>
      </c>
      <c r="M205" s="4">
        <v>45962</v>
      </c>
      <c r="N205" s="4">
        <v>47787</v>
      </c>
    </row>
    <row r="206" spans="1:14" ht="30" x14ac:dyDescent="0.25">
      <c r="A206" s="2" t="s">
        <v>825</v>
      </c>
      <c r="B206" s="2" t="s">
        <v>826</v>
      </c>
      <c r="C206" s="2" t="s">
        <v>15</v>
      </c>
      <c r="D206" s="2" t="s">
        <v>36</v>
      </c>
      <c r="E206" s="2" t="s">
        <v>827</v>
      </c>
      <c r="F206" s="2" t="s">
        <v>828</v>
      </c>
      <c r="G206" s="3" t="s">
        <v>826</v>
      </c>
      <c r="H206" s="2" t="s">
        <v>19</v>
      </c>
      <c r="I206" s="2" t="s">
        <v>829</v>
      </c>
      <c r="J206" s="3" t="s">
        <v>830</v>
      </c>
      <c r="K206" s="2" t="s">
        <v>22</v>
      </c>
      <c r="L206" s="2">
        <v>5</v>
      </c>
      <c r="M206" s="4">
        <v>45597</v>
      </c>
      <c r="N206" s="4">
        <v>47422</v>
      </c>
    </row>
    <row r="207" spans="1:14" ht="27" x14ac:dyDescent="0.25">
      <c r="A207" s="2" t="s">
        <v>802</v>
      </c>
      <c r="B207" s="2" t="s">
        <v>826</v>
      </c>
      <c r="C207" s="2" t="s">
        <v>50</v>
      </c>
      <c r="D207" s="2" t="s">
        <v>831</v>
      </c>
      <c r="E207" s="2" t="s">
        <v>803</v>
      </c>
      <c r="F207" s="2" t="s">
        <v>804</v>
      </c>
      <c r="G207" s="3" t="s">
        <v>65</v>
      </c>
      <c r="H207" s="2" t="s">
        <v>19</v>
      </c>
      <c r="I207" s="2" t="s">
        <v>803</v>
      </c>
      <c r="J207" s="3" t="s">
        <v>805</v>
      </c>
      <c r="K207" s="2" t="s">
        <v>22</v>
      </c>
      <c r="L207" s="2">
        <v>5</v>
      </c>
      <c r="M207" s="4">
        <v>45231</v>
      </c>
      <c r="N207" s="4">
        <v>47057</v>
      </c>
    </row>
    <row r="208" spans="1:14" ht="30" x14ac:dyDescent="0.25">
      <c r="A208" s="2" t="s">
        <v>832</v>
      </c>
      <c r="B208" s="2" t="s">
        <v>833</v>
      </c>
      <c r="C208" s="2" t="s">
        <v>15</v>
      </c>
      <c r="D208" s="2" t="s">
        <v>36</v>
      </c>
      <c r="E208" s="2" t="s">
        <v>834</v>
      </c>
      <c r="F208" s="2" t="s">
        <v>834</v>
      </c>
      <c r="G208" s="3" t="s">
        <v>833</v>
      </c>
      <c r="H208" s="2" t="s">
        <v>19</v>
      </c>
      <c r="I208" s="2" t="s">
        <v>835</v>
      </c>
      <c r="J208" s="3" t="s">
        <v>836</v>
      </c>
      <c r="K208" s="2" t="s">
        <v>22</v>
      </c>
      <c r="L208" s="2">
        <v>5</v>
      </c>
      <c r="M208" s="4">
        <v>45597</v>
      </c>
      <c r="N208" s="4">
        <v>47422</v>
      </c>
    </row>
    <row r="209" spans="1:14" ht="30" x14ac:dyDescent="0.25">
      <c r="A209" s="5" t="s">
        <v>837</v>
      </c>
      <c r="B209" s="5" t="s">
        <v>838</v>
      </c>
      <c r="C209" s="5" t="s">
        <v>15</v>
      </c>
      <c r="D209" s="5" t="s">
        <v>16</v>
      </c>
      <c r="E209" s="5" t="s">
        <v>839</v>
      </c>
      <c r="F209" s="5" t="s">
        <v>840</v>
      </c>
      <c r="G209" s="6" t="s">
        <v>838</v>
      </c>
      <c r="H209" s="5" t="s">
        <v>19</v>
      </c>
      <c r="I209" s="5" t="s">
        <v>841</v>
      </c>
      <c r="J209" s="6" t="s">
        <v>842</v>
      </c>
      <c r="K209" s="5" t="s">
        <v>22</v>
      </c>
      <c r="L209" s="5">
        <v>5</v>
      </c>
      <c r="M209" s="7">
        <v>45962</v>
      </c>
      <c r="N209" s="7">
        <v>47787</v>
      </c>
    </row>
  </sheetData>
  <sheetProtection algorithmName="SHA-512" hashValue="mx1/IzbLSRXTLdJWlRsGL96txmJF1Qc6XL4GCZAQlsjpmD6UObPQYMraSVWkd4bqPMBJOFAL3kfCaD6TpUV7YQ==" saltValue="AxBx5POCXIt3HAP/ON+mdA==" spinCount="100000" sheet="1" sort="0" autoFilter="0"/>
  <mergeCells count="2">
    <mergeCell ref="M1:N1"/>
    <mergeCell ref="D1:H1"/>
  </mergeCells>
  <phoneticPr fontId="5" type="noConversion"/>
  <conditionalFormatting sqref="A2:N2">
    <cfRule type="cellIs" dxfId="2" priority="1" operator="equal">
      <formula>23894</formula>
    </cfRule>
  </conditionalFormatting>
  <conditionalFormatting sqref="F2">
    <cfRule type="duplicateValues" dxfId="1" priority="3"/>
  </conditionalFormatting>
  <conditionalFormatting sqref="N2">
    <cfRule type="cellIs" dxfId="0" priority="2" operator="equal">
      <formula>46113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>
    <oddFooter>&amp;LCommission d'agrément du 12/06/2025&amp;RAnnée universitaire 2025-2026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2 MSU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EWENDT, Brunhilde (ARS-REUNION/DG/METIERS-FORMATION)</dc:creator>
  <cp:lastModifiedBy>BACHELET, Natacha (ARS-REUNION/DG)</cp:lastModifiedBy>
  <cp:lastPrinted>2025-07-17T11:27:02Z</cp:lastPrinted>
  <dcterms:created xsi:type="dcterms:W3CDTF">2025-07-17T07:53:36Z</dcterms:created>
  <dcterms:modified xsi:type="dcterms:W3CDTF">2025-07-18T12:16:17Z</dcterms:modified>
</cp:coreProperties>
</file>